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soledad_vargas_mineduc_cl/Documents/Escritorio/INFORMES DE RECORRECCIÓN/"/>
    </mc:Choice>
  </mc:AlternateContent>
  <xr:revisionPtr revIDLastSave="0" documentId="8_{5881B8C7-EB86-4B49-AB4D-8DBD148F3DC1}" xr6:coauthVersionLast="47" xr6:coauthVersionMax="47" xr10:uidLastSave="{00000000-0000-0000-0000-000000000000}"/>
  <bookViews>
    <workbookView xWindow="-120" yWindow="-120" windowWidth="29040" windowHeight="15840" tabRatio="896" xr2:uid="{E0A838D1-CED5-4E2D-B411-8ECBAFDF1EC5}"/>
  </bookViews>
  <sheets>
    <sheet name="INFORME 6° BÁSICO" sheetId="1" r:id="rId1"/>
    <sheet name="CONTENIDO" sheetId="2" state="hidden" r:id="rId2"/>
  </sheets>
  <definedNames>
    <definedName name="Ciencias_Naturales">CONTENIDO!$E$1:$E$10</definedName>
    <definedName name="Historia_Geografía_C.Sociales">CONTENIDO!$F$1:$F$14</definedName>
    <definedName name="Idioma_Extranjero_Inglés">CONTENIDO!$G$1:$G$6</definedName>
    <definedName name="IN_Ciencias_Naturales">CONTENIDO!$J$1:$J$31</definedName>
    <definedName name="IN_Historia_Geografía_C.Sociales">CONTENIDO!$K$1:$K$47</definedName>
    <definedName name="IN_Idioma_Extranjero_Inglés">CONTENIDO!$L$1:$L$32</definedName>
    <definedName name="IN_Lenguaje_Comunicación">CONTENIDO!$H$1:$H$34</definedName>
    <definedName name="IN_Matemática">CONTENIDO!$I$1:$I$28</definedName>
    <definedName name="Lenguaje_Comunicación">CONTENIDO!$C$1:$C$7</definedName>
    <definedName name="Matemática">CONTENIDO!$D$1:$D$12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<sst xmlns="http://schemas.openxmlformats.org/spreadsheetml/2006/main" count="313" uniqueCount="243">
  <si>
    <t>INFORME DE RECORRECCIÓN</t>
  </si>
  <si>
    <t>Fecha de recorrección:</t>
  </si>
  <si>
    <t>Región:</t>
  </si>
  <si>
    <t>Rut o IPE del menor:</t>
  </si>
  <si>
    <t xml:space="preserve">Nombres: </t>
  </si>
  <si>
    <t>Apellido 1 del menor:</t>
  </si>
  <si>
    <t xml:space="preserve">Apellido 2 del menor: </t>
  </si>
  <si>
    <t>Período de examinación:</t>
  </si>
  <si>
    <t>Curso, Ciclo o Nivel:</t>
  </si>
  <si>
    <t>RBD y Nombre de Entidad Examinadora</t>
  </si>
  <si>
    <t>Nombre Docente Examinador Responsable:</t>
  </si>
  <si>
    <t xml:space="preserve">Firma Docente Examinador Responsable: </t>
  </si>
  <si>
    <t>PREGUNTA N°</t>
  </si>
  <si>
    <t>LOGRADO/NO LOGRADO</t>
  </si>
  <si>
    <t>OBJETIVO DE APRENDIZAJE EVALUADO
(según temario oficial publicado en www.ayudamineduc.cl)</t>
  </si>
  <si>
    <t xml:space="preserve">INDICADORES DE APRENDIZAJE
(según temario oficial publicado en www.ayudamineduc.cl) </t>
  </si>
  <si>
    <t>LOGRADO</t>
  </si>
  <si>
    <t>Matemática</t>
  </si>
  <si>
    <t>Ciencias_Naturales</t>
  </si>
  <si>
    <t>Historia_Geografía_C.Sociales</t>
  </si>
  <si>
    <t>IN_Matemática</t>
  </si>
  <si>
    <t>IN_Ciencias_Naturales</t>
  </si>
  <si>
    <t>IN_Historia_Geografía_C.Sociales</t>
  </si>
  <si>
    <t>IN_Idioma_Extranjero_Inglés</t>
  </si>
  <si>
    <t>NO LOGRADO</t>
  </si>
  <si>
    <t>CURSO</t>
  </si>
  <si>
    <t>Lenguaje_Comunicación</t>
  </si>
  <si>
    <t>IN_Lenguaje_Comunicación</t>
  </si>
  <si>
    <t>6° BÁSICO</t>
  </si>
  <si>
    <t>OA4: Analizar aspectos relevantes de las narraciones leídas para profundizar su comprensión:
•	identificando las acciones principales del relato y explicando cómo influyen en el desarrollo de la historia
•	explicando las actitudes y reacciones de los personajes de acuerdo con sus motivaciones y las situaciones que viven
•	describiendo el ambiente y las costumbres representadas en el texto y explicando su influencia en las acciones del relato
•	relacionando el relato, si es pertinente, con la época y el lugar en que se ambienta
•	interpretando el lenguaje figurado presente en el texto
•	expresando opiniones sobre las actitudes y acciones de los personajes y fundamentándolas con ejemplos del texto
•	llegando a conclusiones sustentadas en la información del texto
•	comparando textos de autores diferentes y justificando su preferencia por alguno</t>
  </si>
  <si>
    <t>OA2: Realizar cálculos que involucren las cuatro operaciones en el contexto de la resolución de problemas, utilizando la calculadora en ámbitos superiores a 10 000.</t>
  </si>
  <si>
    <t>OA1: Explicar, a partir de una investigación experimental, los requerimientos de agua, dióxido de carbono y energía lumínica para la producción de azúcar y liberación de oxígeno en la fotosíntesis, comunicando sus resultados y los aportes de científicos en este campo a través del tiempo.</t>
  </si>
  <si>
    <t>OA1: Explicar los múltiples antecedentes de la independencia de las colonias americanas y reconocer que la independencia de Chile se enmarca en un proceso continental.</t>
  </si>
  <si>
    <t>OA5: Leer y demostrar comprensión de textos adaptados y auténticos simples, no literarios, que contengan palabras de uso frecuente, familias de palabras y repetición de frases, y estén acompañados de apoyo visual y relacionados con los temas y las siguientes funciones del año:
•	expresar habilidad e inhabilidad
•	dar direcciones e indicar posición
•	solicitar y contrastar información
•	decir y preguntar la hora
•	referirse a acciones cotidianas que ocurren al momento de hablar y en el pasado
•	describir personas y acciones y cómo estas se realizan
•	expresar cantidades, necesidad y posesiones.</t>
  </si>
  <si>
    <t>OA4_IN: Identifican relaciones de causa-consecuencia en las acciones ocurridas en las narraciones.</t>
  </si>
  <si>
    <t>OA2_IN: 	Resuelven ejercicios que involucren las cuatro operaciones.</t>
  </si>
  <si>
    <t>OA1_IN: Distinguen los organismos capaces de realizar fotosíntesis (plantas, algas y algunos microorganismos).</t>
  </si>
  <si>
    <t>OA1_IN: Identifican distintas causas del proceso de Independencia, como el malestar criollo, la difusión de ideas ilustradas europeas, la invasión de Napoleón a la península Ibérica y la Independencia de Estados Unidos, entre otros.</t>
  </si>
  <si>
    <t xml:space="preserve">OA5_IN: Asocian palabras y expresiones del texto con ilustraciones. </t>
  </si>
  <si>
    <t>OA5: Analizar aspectos relevantes de diversos poemas para profundizar su comprensión:
•	explicando cómo el lenguaje poético que emplea el autor apela a los sentidos, sugiere estados de ánimo y crea imágenes en el lector
•	identificando personificaciones, comparaciones e hipérboles y explicando su significado dentro
del poema
•	analizando cómo los efectos sonoros (aliteración y onomatopeya) utilizados por el poeta refuerzan lo dicho.</t>
  </si>
  <si>
    <t>OA3: Demostrar que comprenden el concepto de razón de manera concreta, pictórica y simbólica, en forma manual y/o usando software educativo.</t>
  </si>
  <si>
    <t>OA2: Representar, por medio de modelos, la transferencia de energía y materia desde los organismos fotosintéticos a otros seres vivos por medio de cadenas y redes alimentarias en diferentes ecosistemas.</t>
  </si>
  <si>
    <t>OA2: Explicar el desarrollo del proceso de independencia de Chile, considerando actores y bandos que se enfrentaron, hombres y mujeres destacados, avances y retrocesos de la causa patriota, y algunos acontecimientos significativos, como la celebración del cabildo abierto de 1810 y la formación de la Primera Junta Nacional de Gobierno, la elección del primer Congreso Nacional, las batallas de Rancagua, Chacabuco y Maipú, y la Declaración de la Independencia, entre otros.</t>
  </si>
  <si>
    <t>OA6: Leer comprensivamente textos no literarios, como notas, postales, invitaciones, tarjetas de saludo, menús, recetas, instrucciones, avisos publicitarios, emails, diálogos o textos expositivos, identificando: 
•	propósito del texto 
•	ideas generales  
•	información explícita 
•	palabras clave, expresiones de uso común asociadas a las funciones del nivel (por ejemplo: have lunch, catch a cold) y vocabulario temático.</t>
  </si>
  <si>
    <t>OA4_IN: Relacionan actitudes y reacciones de los personajes con las situaciones que viven en las narraciones leídas.</t>
  </si>
  <si>
    <t>OA2_IN: Resuelven problemas que involucren las cuatro operaciones.</t>
  </si>
  <si>
    <t xml:space="preserve">OA1_IN: Explican de forma simple el proceso de fotosíntesis, identificando los elementos necesarios (CO2, luz, agua) para que se produzca azúcar y liberación de oxígeno. </t>
  </si>
  <si>
    <t>OA1_IN: Explican por qué el cautiverio del rey Fernando VII fue el factor que precipitó la formación de juntas de gobierno en América.</t>
  </si>
  <si>
    <t xml:space="preserve">OA5_IN: Responden preguntas simples asociadas al tema del texto leído. </t>
  </si>
  <si>
    <t>OA6: Leer y comprender textos no literarios (cartas, biografías, relatos históricos, libros y artículos informativos, noticias, etc.) para ampliar su conocimiento del mundo y formarse una opinión:
•	extrayendo información explícita e implícita
•	haciendo inferencias a partir de la información del texto y de sus experiencias y conocimientos
•	relacionando la información de imágenes, gráficos, tablas, mapas o diagramas, con el texto en el cual están insertos
•	interpretando expresiones en lenguaje figurado
•	comparando información entre dos textos del mismo tema
•	formulando una opinión sobre algún aspecto de la lectura 
•	fundamentando su opinión con información del texto o sus conocimientos previos</t>
  </si>
  <si>
    <t>OA4: Demostrar que comprenden el concepto de porcentaje de manera concreta, pictórica y simbólica, de forma manual y/o usando software educativo.</t>
  </si>
  <si>
    <t>OA5: Describir y comparar los cambios que se producen en la pubertad en mujeres y hombres, reconociéndola como una etapa del desarrollo humano.</t>
  </si>
  <si>
    <t>OA3: Describir algunos hitos y procesos de la organización de la república, incluyendo las dificultades y los desafíos que implicó organizar en Chile una nueva forma de gobierno, el surgimiento de grupos con diferentes ideas políticas (conservadores y liberales), las características de la Constitución de 1833 y el impacto de las reformas realizadas por los liberales en la segunda mitad del siglo XIX.</t>
  </si>
  <si>
    <t>OA8: Reaccionar a los textos leídos, expresando opiniones y sentimientos o haciendo conexiones con experiencias personales, en forma oral o escrita.</t>
  </si>
  <si>
    <t xml:space="preserve">OA4_IN: Describen el ambiente de la narración.  </t>
  </si>
  <si>
    <t>OA3_IN: 	Relacionan representaciones pictóricas y simbólicas de razones.</t>
  </si>
  <si>
    <t>OA1_IN: Fundamentan predicciones sobre fenómenos o problemas ocurridos en el proceso de fotosíntesis.</t>
  </si>
  <si>
    <t>OA1_IN: Contextualizan la Independencia de Chile en el marco continental, reconociendo elementos en común.</t>
  </si>
  <si>
    <t xml:space="preserve">OA5_IN: Identifican información relacionada con habilidad o inhabilidad; por ejemplo: She can run fast; I can’t swim. </t>
  </si>
  <si>
    <t>OA7: Evaluar críticamente la información presente en textos de diversa procedencia: 
•	determinando quién es el emisor, cuál es su propósito y a quién dirige el mensaje 
•	evaluando si un texto entrega suficiente información para responder una determinada pregunta o cumplir un propósito 
•	comparando la información que se entrega sobre una misma noticia en distintas fuentes</t>
  </si>
  <si>
    <t>OA5: Demostrar que comprenden las fracciones y los números mixtos:
•	identificando y determinando equivalencias entre fracciones impropias y números mixtos, usando material concreto y representaciones pictóricas, en forma manual y/o usando software educativo
•	representando estos números en la recta numérica.</t>
  </si>
  <si>
    <t>OA6: Reconocer los beneficios de realizar actividad física en forma regular y de cuidar la higiene corporal en el período de la pubertad.</t>
  </si>
  <si>
    <t>OA5: Describir cómo se conformó el territorio de Chile durante el siglo XIX, considerando colonizaciones europeas, la incorporación de Isla de Pascua, la ocupación de la Araucanía, la Guerra del Pacífico y diversos conflictos bélicos, entre otros factores.</t>
  </si>
  <si>
    <t>OA14: Escribir, de acuerdo a un modelo y con apoyo de lenguaje visual, textos no literarios (como email, postal, agenda, invitación) y textos literarios (como cuentos, rimas, tiras cómicas) con el propósito de compartir información en torno a los temas del año.</t>
  </si>
  <si>
    <t xml:space="preserve">OA4_IN: Identifican las costumbres representadas y su influencia en las narraciones leídas. </t>
  </si>
  <si>
    <t>OA3_IN: Identifican la razón presentada en un contexto.</t>
  </si>
  <si>
    <t>OA2_IN: Explican que los organismos que realizan fotosíntesis son la base de los flujos de materia y energía necesaria para la vida de todos los seres vivos.  </t>
  </si>
  <si>
    <t>OA2_IN: Identifican los principales bandos en conflicto, y comparan las ideas y motivaciones de cada uno.</t>
  </si>
  <si>
    <t xml:space="preserve">OA5_IN: dentifican información relacionada con objetos, y su posesión y cantidad.  </t>
  </si>
  <si>
    <t>OA14: Escribir creativamente narraciones (relatos de experiencias personales, noticias, cuentos, etc.) que:
•	tengan una estructura clara
•	utilicen conectores adecuados
•	tengan coherencia en sus oraciones
•	incluyan descripciones y diálogo (si es pertinente) que desarrollen la trama, los personajes y el ambiente</t>
  </si>
  <si>
    <t>OA8: Resolver problemas rutinarios y no rutinarios que involucren adiciones y sustracciones de fracciones propias, impropias, números mixtos o decimales hasta la milésima.</t>
  </si>
  <si>
    <t>OA8: Explicar que la energía es necesaria para que los objetos cambien y los seres vivos realicen sus procesos vitales, y que la mayoría de los recursos energéticos proviene directa o indirectamente del Sol, dando ejemplos de ello.</t>
  </si>
  <si>
    <t>OA7: Explicar y dar ejemplos de la progresiva democratización de la sociedad durante el siglo XX, considerando el acceso creciente al voto, la participación de la mujer en la vida pública y el acceso a la educación y a la cultura, entre otros.</t>
  </si>
  <si>
    <t>OA15: Escribir para realizar las siguientes funciones:
•	indicar posición; por ejemplo: The zoo is in front of the park
•	describir personas en cuanto a personalidad o estado; por ejemplo: he is quiet/friendly; I feel
•	sad/happy/angry
•	contrastar información; por ejemplo: it can fly but it can’t swim
•	expresar necesidad; por ejemplo: I have to…
•	describir y preguntar por acciones que ocurren al momento de hablar; por ejemplo: He is/isn’t
•	reading; Is he reading? Yes, he is/No, he isn’t; Are they playing? Yes, they are/No, they aren’t.
•	expresar cantidad e identificar sustantivos plurales irregulares; por ejemplo: there is/are a/
•	many/a lot of…child/children
•	describir acciones que ocurren en el pasado: por ejemplo: I was/made/did/felt…
•	describir acciones y cómo estas se realizan; por ejemplo: he reads fast/very slowly
•	expresar posesión; por ejemplo: it is his/her/our car; this is Pedro’s pet
•	expresar cantidad numérica hasta el 20
•	formular y responder preguntas; por ejemplo: Who…?/How much/many…?/Can...?/Where...?</t>
  </si>
  <si>
    <t>OA4_IN: Relacionan el relato con la época y el lugar en que se ambienta.</t>
  </si>
  <si>
    <t>OA3_IN: Resuelven problemas que involucran razones.</t>
  </si>
  <si>
    <t>OA2_IN: Describen a partir de esquemas, los flujos de materia y energía entre los distintos eslabones de cadenas y tramas alimentarias. </t>
  </si>
  <si>
    <t xml:space="preserve">OA2_IN: Describen la convocatoria al cabildo abierto, la formación de la Junta de Gobierno y la creación del Congreso, como hechos significativos del proceso de Independencia. </t>
  </si>
  <si>
    <t xml:space="preserve">OA5_IN: Identifican y siguen instrucciones en un texto sobre cómo llegar a un lugar o la ubicación de algún espacio en un plano. Por ejemplo: Walk two blocks. The drugstore is in front of the hospital.  </t>
  </si>
  <si>
    <t>OA15: Escribir artículos informativos para comunicar información sobre un tema: 
•	organizando el texto en una estructura clara 
•	desarrollando una idea central por párrafo 
•	agregando las fuentes utilizadas</t>
  </si>
  <si>
    <t>OA11: Resolver ecuaciones de primer grado con una incógnita, utilizando estrategias como:
•	usando una balanza
•	usar la descomposición y la correspondencia 1 a 1 entre los términos de cada lado de la ecuación y aplicando procedimientos formales de resolución.</t>
  </si>
  <si>
    <t>OA11: Clasificar los recursos   naturales energéticos en no renovables y renovables y proponer medidas para el uso responsable de la energía.</t>
  </si>
  <si>
    <t>OA8: Comparar diferentes visiones sobre el quiebre de la democracia en Chile, el régimen o dictadura militar y el proceso de recuperación de la democracia a fines del siglo XX, considerando los distintos actores, experiencias y puntos de vista, y el consenso actual con respecto al valor de la democracia.</t>
  </si>
  <si>
    <t>OA4_IN: Interpretan el significado de expresiones en lenguaje figurado en las narraciones leídas.</t>
  </si>
  <si>
    <t>OA4_IN: Expresan un porcentaje como una fracción o un decimal.</t>
  </si>
  <si>
    <t>OA2_IN: Identifican la función de los distintos niveles tróficos (productores, consumidores de 1°, 2° y 3° orden, descomponedores).  </t>
  </si>
  <si>
    <t>OA2_IN: Examinan las consecuencias para el bando patriota de la restauración monárquica y explican la importancia del Ejército Libertador para el logro de la Independencia.</t>
  </si>
  <si>
    <t xml:space="preserve">OA5_IN: Diferencia entre acciones cotidianas que ocurren al momento de hablar y en el pasado. Por ejemplo, Yesterday I went to school, but today I go to store. </t>
  </si>
  <si>
    <t>OA16: Identificar los ángulos que se forman entre dos rectas que se cortan (pares de ángulos opuestos por el vértice y pares de ángulos   complementarios).</t>
  </si>
  <si>
    <t>OA13: Demostrar, mediante la investigación experimental, los cambios de estado de la materia, como fusión, evaporación, ebullición, condensación, solidificación y sublimación.</t>
  </si>
  <si>
    <t>OA9: Explicar y dar ejemplos de aspectos que se mantienen y aspectos que han cambiado o se han desarrollado en la sociedad chilena a lo largo de su historia.</t>
  </si>
  <si>
    <t>OA4_IN: Opinan sobre algún aspecto de las lecturas dadas, fundamentando con información del texto o sus conocimientos previos.</t>
  </si>
  <si>
    <t>OA4_IN: Resuelven problemas que involucran porcentajes.</t>
  </si>
  <si>
    <t>OA2_IN: Concluyen sobre las variables que intervienen en los flujos de materia y energía en el ecosistema.  </t>
  </si>
  <si>
    <t>OA2_IN: Reconocen el aporte de hombres y mujeres destacados en el proceso de Independencia.</t>
  </si>
  <si>
    <t>OA5_IN: Reconocen como preguntar y señalar la hora.</t>
  </si>
  <si>
    <t>OA18: Calcular la superficie de cubos y paralelepípedos expresando el resultado en cm² y m².</t>
  </si>
  <si>
    <t>OA16: Describir las características de las capas de la Tierra (atmósfera, litósfera e hidrósfera) que posibilitan el desarrollo de la vida y proveen recursos para el ser humano, y proponer medidas de protección de dichas capas.</t>
  </si>
  <si>
    <t>OA11: Caracterizar geográficamente las regiones político-administrativas del país, destacando los rasgos físicos (como clima, relieve, hidrografía y vegetación) y humanos (como volumen y distribución de la población y actividades económicas) que les dan unidad</t>
  </si>
  <si>
    <t>OA5_IN: Identifican información explícita en poemas.</t>
  </si>
  <si>
    <t>OA4_IN: Usan materiales concretos o representaciones pictóricas para ilustrar un porcentaje.</t>
  </si>
  <si>
    <t>OA2_IN: Analizan posibles consecuencias de la alteración de los flujos de materia y energía en el ecosistema.</t>
  </si>
  <si>
    <t>OA3_IN: Reconocen las dificultades que fue necesario resolver para organizar la república de Chile luego de su Independencia.</t>
  </si>
  <si>
    <t xml:space="preserve">OA5_IN: Identifican descripciones de personas y sus ocupaciones y las asocian con sus imágenes. </t>
  </si>
  <si>
    <t>OA19: Calcular el volumen de cubos y paralelepípedos, expresando el resultado en cm³, m³ y mm³.</t>
  </si>
  <si>
    <t>OA18: Explicar las consecuencias de la erosión sobre la superficie de la Tierra, identificando los agentes que la provocan, como el viento, el agua y las actividades humanas.</t>
  </si>
  <si>
    <t>OA12: Comparar diversos ambientes naturales en Chile (desértico, altiplánico, costero, mediterráneo, andino, frío y lluvioso, patagónico y polar), considerando como criterios las oportunidades y dificultades que presentan y cómo las personas las han aprovechado y superado para vivir y desarrollarse.</t>
  </si>
  <si>
    <t>OA5_IN: Identifican información implícita en poemas.</t>
  </si>
  <si>
    <t>OA5_IN: Expresan fracciones impropias como números mixtos y viceversa.</t>
  </si>
  <si>
    <t>OA5_IN: Identifican las principales modificaciones biológicas visibles y conductuales que ocurren durante la pubertad. </t>
  </si>
  <si>
    <t>OA3_IN: Comparan distintas propuestas de organización de la república durante la década de 1820.</t>
  </si>
  <si>
    <t xml:space="preserve">OA5_IN: Identifican acciones y sucesos en el pasado. </t>
  </si>
  <si>
    <t>OA23: Conjeturar acerca de la tendencia de resultados obtenidos en repeticiones de un mismo experimento con dados, monedas u otros, de manera manual y/o usando software educativo.</t>
  </si>
  <si>
    <t>OA15: Explicar algunos elementos fundamentales de la organización democrática de Chile, incluyendo:
•	la división de poderes del Estado.
•	la representación mediante cargos de elección popular (concejales, alcaldes, diputados, senadores y presidente).
•	la importancia de la participación ciudadana.</t>
  </si>
  <si>
    <t xml:space="preserve">OA5_IN: Establecen relaciones entre las palabras de un poema con las emociones e imágenes que evoca.  </t>
  </si>
  <si>
    <t>OA5_IN: Identifican fracciones equivalentes en la recta numérica.</t>
  </si>
  <si>
    <t>OA5_IN: Comparan los cambios que se producen en hombres y mujeres durante la pubertad</t>
  </si>
  <si>
    <t>OA3_IN: Explican que la promulgación de la Constitución de 1833, concentra el poder en la figura del Presidente e inicia un período de estabilidad institucional.</t>
  </si>
  <si>
    <t>OA6_IN: Identifican el propósito del texto de acuerdo con títulos, subtítulos, ilustraciones. </t>
  </si>
  <si>
    <t>OA24: Leer e interpretar gráficos de barra doble y circulares y comunicar sus conclusiones.</t>
  </si>
  <si>
    <t>OA16: Reconocer que la Constitución Política de Chile establece la organización política del país y garantiza los derechos y las libertades de las personas, instaurando un sistema democrático.</t>
  </si>
  <si>
    <t>OA5_IN: Identifican el significado de expresiones de lenguaje figurado en poemas.</t>
  </si>
  <si>
    <t>OA5_IN: Resuelven problemas relativos a la identificación de fracciones y números mixtos en la recta numérica.</t>
  </si>
  <si>
    <t>OA6_IN: Explican por qué el deporte sistemático favorece la mantención del estado de salud. </t>
  </si>
  <si>
    <t>OA3_IN: Describen las principales transformaciones políticas que impulsó el liberalismo, como el fortalecimiento del Congreso y las leyes “laicas” (Ley de Cementerio Civil, Ley de Matrimonio Civil y Ley de Registro Civil) y debate sobre la libertad de enseñanza.</t>
  </si>
  <si>
    <t>OA6_IN: Identifican ideas generales con al apoyo de preguntas o completando oraciones u ordenando eventos. </t>
  </si>
  <si>
    <t>OA17: Comprender que todas las personas tienen derechos que deben ser respetados por los pares, la comunidad y el Estado, lo que constituye la base para vivir en una sociedad justa, y dar como ejemplo algunos artículos de la Constitución y de la Declaración Universal de los Derechos Humanos.</t>
  </si>
  <si>
    <t xml:space="preserve">OA5_IN: Explican el significado de personificaciones, comparaciones e hipérboles dentro de un poema.  </t>
  </si>
  <si>
    <t>OA8_IN: Suman y restan las fracciones o los decimales involucrados en un problema matemático.</t>
  </si>
  <si>
    <t>OA6_IN: Describen algunas enfermedades asociadas con una inadecuada higiene corporal. </t>
  </si>
  <si>
    <t>OA5_IN: Describen, apoyándose en mapas, la expansión territorial y la organización del territorio nacional durante el siglo XIX.</t>
  </si>
  <si>
    <t>OA6_IN: Identifican vocabulario temático acerca de las funciones del nivel, relacionándolo con imágenes. </t>
  </si>
  <si>
    <t>OA18: Explicar que los derechos generan deberes y responsabilidades en las personas e instituciones, y lo importante que es cumplirlos para la convivencia social y el bien común.</t>
  </si>
  <si>
    <t>OA5_IN: Interpretan partes de un poema con sus propias palabras.</t>
  </si>
  <si>
    <t>OA8_IN: Verifican si el número decimal o la fracción obtenida como resultado es pertinente con el enunciado del problema.</t>
  </si>
  <si>
    <t>OA6_IN: Reconocen los beneficios de la higiene corporal en la mantención del estado de salud. </t>
  </si>
  <si>
    <t>OA5_IN: Describen el interés del Estado de Chile por tomar real posesión de los territorios del extremo sur y promover la colonización de la zona sur.</t>
  </si>
  <si>
    <t>OA6_IN: Responden preguntas simples asociadas al tema del texto o vocabulario temático del nivel, para identificar información explícita en el texto </t>
  </si>
  <si>
    <t>OA6_IN: Extraen información explícita en textos no literarios.</t>
  </si>
  <si>
    <r>
      <t xml:space="preserve">OA11_IN: </t>
    </r>
    <r>
      <rPr>
        <sz val="10"/>
        <color rgb="FF000000"/>
        <rFont val="Arial"/>
        <family val="2"/>
      </rPr>
      <t xml:space="preserve">Determinan soluciones de ecuaciones que involucran sumas, agregando objetos hasta equilibrar una balanza de manera pictórica. </t>
    </r>
  </si>
  <si>
    <t>OA6_IN: Explican los cambios fisiológicos propios de la edad que implican un aseo higiénico diferencial. </t>
  </si>
  <si>
    <t>OA5_IN: Identifican las características principales de la Guerra del Pacífico y relacionan el triunfo de Chile en ella con la incorporación de nuevos territorios y recursos a la economía nacional.</t>
  </si>
  <si>
    <r>
      <rPr>
        <sz val="10"/>
        <color rgb="FF000000"/>
        <rFont val="Arial"/>
      </rPr>
      <t xml:space="preserve">OA6_IN: Identifican palabras de uso común en los textos leídos (por ejemplo: </t>
    </r>
    <r>
      <rPr>
        <i/>
        <sz val="10"/>
        <color rgb="FF000000"/>
        <rFont val="Arial"/>
      </rPr>
      <t>Have lunch, catch a cold</t>
    </r>
    <r>
      <rPr>
        <sz val="10"/>
        <color rgb="FF000000"/>
        <rFont val="Arial"/>
      </rPr>
      <t>). </t>
    </r>
  </si>
  <si>
    <t>OA6_IN: Extraen información implícita en textos no literarios.</t>
  </si>
  <si>
    <t>OA11_IN: Resuelven ecuaciones de primer grado utilizando diversas estrategias.</t>
  </si>
  <si>
    <t>OA8_IN: Describen el rol de la energía para que las plantas y los animales realicen sus procesos vitales. </t>
  </si>
  <si>
    <t>OA5_IN: Caracterizan el proceso de ocupación de la Araucanía.</t>
  </si>
  <si>
    <t>OA8_IN: Representan eventos del texto leído que les han gustado o impresionado mediante ilustraciones.</t>
  </si>
  <si>
    <t>OA6_IN: Relacionan la información visual (gráficos, tablas, mapas o diagramas) con el resto del texto en textos no literarios.</t>
  </si>
  <si>
    <t>OA16_IN: Identifican los ángulos opuestos por el vértice que se forman entre dos rectas que se cortan.</t>
  </si>
  <si>
    <t>OA8_IN: Reconocen el rol de la energía para que los objetos cambien en contextos cotidianos. </t>
  </si>
  <si>
    <t>OA5_IN: Reconocen la importancia estratégica de la incorporación de Isla de Pascua al territorio chileno.</t>
  </si>
  <si>
    <t xml:space="preserve">OA8_IN: Completan oraciones para señalar opinión y sentimientos. </t>
  </si>
  <si>
    <t>OA6_IN: Identifican el significado de expresiones en lenguaje figurado en textos no literarios.</t>
  </si>
  <si>
    <t>OA16_IN: Identifican los ángulos complementarios que se forman entre dos rectas que se cortan.</t>
  </si>
  <si>
    <t>OA8_IN: Explican que la mayoría de los recursos energéticos proviene directa o indirectamente del Sol. </t>
  </si>
  <si>
    <t>OA7_IN: Describen las principales transformaciones políticas y sociales del período, considerando la consolidación de la clase media y un acceso más amplio a la educación.</t>
  </si>
  <si>
    <t xml:space="preserve">OA8_IN: Relacionan personajes y lugares a sus experiencias personales con apoyo de organizadores gráficos. </t>
  </si>
  <si>
    <t>OA6_IN: Comparan información entre dos textos no literarios del mismo tema.</t>
  </si>
  <si>
    <t>OA16_IN: Calculan las medidas de ángulos que se forman entre dos rectas que se cortan a partir de la medida de uno de ellos.</t>
  </si>
  <si>
    <t>OA8_IN: Identifican aparatos de uso cotidiano en que se manifieste energía lumínica, sonora, eléctrica, calórica y cinética y describen los efectos que se producen en cada caso. </t>
  </si>
  <si>
    <t>OA7_IN: Explican de qué manera la ampliación del sufragio incide en la democratización de la sociedad (por ejemplo, acceso al voto para la mujer y minorías antes excluidas).</t>
  </si>
  <si>
    <t>OA8_IN: Expresan gusto o disgusto frente a lo leído con oraciones simples.</t>
  </si>
  <si>
    <t>OA6_IN: Opinan sobre algún aspecto de las lecturas dadas, fundamentando con información del texto o sus conocimientos previos.</t>
  </si>
  <si>
    <t>OA18_IN: Calculan áreas de redes asociadas a cubos y paralelepípedos.</t>
  </si>
  <si>
    <t>OA11_IN: Clasifican y comparan las fuentes de energías según sean renovables o no renovables.  </t>
  </si>
  <si>
    <t>OA7_IN: Reconocen la masificación de expresiones culturales del período ejemplificando en la prensa, el cine, el disco, la radio, la televisión.</t>
  </si>
  <si>
    <t>OA8_IN: Responden preguntas simples para hacer conexiones con experiencias personales.</t>
  </si>
  <si>
    <t xml:space="preserve">OA7_IN: Identifican el emisor, propósito y/o destinatario de un texto.  </t>
  </si>
  <si>
    <r>
      <t xml:space="preserve">OA18_IN: </t>
    </r>
    <r>
      <rPr>
        <sz val="10"/>
        <color rgb="FF000000"/>
        <rFont val="Arial"/>
        <family val="2"/>
      </rPr>
      <t>Determinan áreas de las superficies de cubos a partir de la medida de sus aristas.</t>
    </r>
  </si>
  <si>
    <t>OA11_IN: Señalan las fuentes de energías renovables y no renovables con que cuenta Chile.  </t>
  </si>
  <si>
    <t>OA8_IN: Contrastan distintas visiones sobre el golpe de Estado de 1973 y la dictadura militar, utilizando diversas fuentes.</t>
  </si>
  <si>
    <t xml:space="preserve">OA14_IN: Completan un texto con opciones de oraciones entregadas. </t>
  </si>
  <si>
    <t>OA7_IN: Discriminan qué preguntas o propósitos se pueden cumplir con la información entregada en el texto.</t>
  </si>
  <si>
    <t>OA18_IN: Resuelven problemas relativos a áreas de superficies de cubos y paralelepípedos.</t>
  </si>
  <si>
    <t>OA11_IN: Proponen medidas para el uso responsable de la energía. </t>
  </si>
  <si>
    <t>OA8_IN: Reconocen el consenso actual con respecto al valor de la democracia.</t>
  </si>
  <si>
    <t xml:space="preserve">OA14_IN: Escriben un texto simple (con información del nivel) y siguiendo un modelo. </t>
  </si>
  <si>
    <t>OA7_IN: Comparan información entregada por distintas fuentes en una misma noticia.</t>
  </si>
  <si>
    <t>OA19_IN: Determinan volúmenes de cubos y paralelepípedos, conociendo información relativa a sus aristas.</t>
  </si>
  <si>
    <t>OA13_IN: Identifican cambios de estado (fusión, evaporación, ebullición, condensación, solidificación y sublimación) en contextos cotidianos.  </t>
  </si>
  <si>
    <t>OA9_IN: Comparan la participación política en distintos periodos de la historia de Chile (por ejemplo, acceso al voto, ampliación del derecho a asociación y del derecho a manifestarse).</t>
  </si>
  <si>
    <t xml:space="preserve">OA14_IN: Escriben oraciones acerca de un tema de interés o contingencia de su contexto o país. </t>
  </si>
  <si>
    <t>OA14_IN: Escriben narraciones con un conflicto evidente que se resuelve a lo largo del relato.</t>
  </si>
  <si>
    <t>OA19_IN: Resuelven problemas relativos a volúmenes de cubos y paralelepípedos conociendo información relativa a áreas de superficies de estas figuras 3D.</t>
  </si>
  <si>
    <t>OA13_IN: Explican los cambios de estado de la materia a nivel particulado.  </t>
  </si>
  <si>
    <t xml:space="preserve">OA9_IN: Dan ejemplos sobre transformaciones sociales y culturales de la sociedad chilena a lo largo de su historia. </t>
  </si>
  <si>
    <r>
      <rPr>
        <sz val="10"/>
        <color rgb="FF000000"/>
        <rFont val="Arial"/>
      </rPr>
      <t xml:space="preserve">OA15_IN: Responden preguntas sobre acciones que ocurren al momento de hablar; por ejemplo: </t>
    </r>
    <r>
      <rPr>
        <i/>
        <sz val="10"/>
        <color rgb="FF000000"/>
        <rFont val="Arial"/>
      </rPr>
      <t>Is she drinking water? Yes she is; Are they sleeping? No they aren’t.</t>
    </r>
    <r>
      <rPr>
        <sz val="10"/>
        <color rgb="FF000000"/>
        <rFont val="Arial"/>
      </rPr>
      <t> </t>
    </r>
  </si>
  <si>
    <t>OA14_IN: Usan conectores apropiados para marcar relaciones entre las ideas.</t>
  </si>
  <si>
    <t>OA23_IN: Conjeturan acerca de razones y porcentajes de ocurrencia de eventos relativos a lanzamientos de monedas o dados.</t>
  </si>
  <si>
    <t>OA13_IN: Comparan similitudes y diferencias en el comportamiento de las partículas en los procesos de cambio de estado. </t>
  </si>
  <si>
    <t>OA9_IN: Reconocen hitos y procesos de modernización de la vida urbana en Chile (por ejemplo, transportes, caminos, infraestructura, comunicaciones; llegada a Chile de la electricidad y los cambios que produjo; éxodo rural y urbanización).</t>
  </si>
  <si>
    <r>
      <rPr>
        <sz val="10"/>
        <color rgb="FF000000"/>
        <rFont val="Arial"/>
      </rPr>
      <t xml:space="preserve">OA15_IN: Describen acciones que ocurren al momento de hablar; por ejemplo, </t>
    </r>
    <r>
      <rPr>
        <i/>
        <sz val="10"/>
        <color rgb="FF000000"/>
        <rFont val="Arial"/>
      </rPr>
      <t>He is eating, they are talking</t>
    </r>
    <r>
      <rPr>
        <sz val="10"/>
        <color rgb="FF000000"/>
        <rFont val="Arial"/>
      </rPr>
      <t>.   </t>
    </r>
  </si>
  <si>
    <t>OA14_IN: Escriben manteniendo los referentes usados en la narración.</t>
  </si>
  <si>
    <t>OA23_IN: Enumeran resultados posibles de lanzamientos de monedas o dados con ayuda de un diagrama de árbol. Por ejemplo, al lanzar tres veces una moneda, o una vez dos dados.</t>
  </si>
  <si>
    <t>OA16_IN: Describen y ubican las diferentes capas que conforman la Tierra  </t>
  </si>
  <si>
    <t>OA9_IN: Reconocen manifestaciones en el presente de rasgos culturales que tengan origen en el pasado, tales como idioma, costumbres, comidas, fiestas, arquitectura, etc.</t>
  </si>
  <si>
    <r>
      <rPr>
        <sz val="10"/>
        <color rgb="FF000000"/>
        <rFont val="Arial"/>
      </rPr>
      <t xml:space="preserve">OA15_IN: Responden preguntas con </t>
    </r>
    <r>
      <rPr>
        <i/>
        <sz val="10"/>
        <color rgb="FF000000"/>
        <rFont val="Arial"/>
      </rPr>
      <t>how many,  who;</t>
    </r>
    <r>
      <rPr>
        <sz val="10"/>
        <color rgb="FF000000"/>
        <rFont val="Arial"/>
      </rPr>
      <t xml:space="preserve"> por ejemplo, </t>
    </r>
    <r>
      <rPr>
        <i/>
        <sz val="10"/>
        <color rgb="FF000000"/>
        <rFont val="Arial"/>
      </rPr>
      <t>how many cookies are there? There are four cookies; : who is he? He is a doctor</t>
    </r>
    <r>
      <rPr>
        <sz val="10"/>
        <color rgb="FF000000"/>
        <rFont val="Arial"/>
      </rPr>
      <t> </t>
    </r>
  </si>
  <si>
    <t>OA14_IN: Incluyen descripciones que detallen personajes y ambiente en la narración.</t>
  </si>
  <si>
    <t>OA24_IN: Interpretan información presentada en gráficos de barras dobles, y en gráficos circulares en términos de porcentaje.</t>
  </si>
  <si>
    <t>OA16_IN: Identifican recursos que poseen las capas externas de la Tierra y su utilidad para el ser humano. </t>
  </si>
  <si>
    <t>OA11_IN: Identifican en mapas las regiones político-administrativas del país, indicando su nombre respectivo y destacando su propia región.</t>
  </si>
  <si>
    <r>
      <rPr>
        <sz val="10"/>
        <color rgb="FF000000"/>
        <rFont val="Arial"/>
      </rPr>
      <t xml:space="preserve">OA15_IN: Responden preguntas sobre lugares. Por ejemplo: </t>
    </r>
    <r>
      <rPr>
        <i/>
        <sz val="10"/>
        <color rgb="FF000000"/>
        <rFont val="Arial"/>
      </rPr>
      <t>where is the mechanic? He is in the garage; what’s the name of the restaurant? The Pops.</t>
    </r>
    <r>
      <rPr>
        <sz val="10"/>
        <color rgb="FF000000"/>
        <rFont val="Arial"/>
      </rPr>
      <t> </t>
    </r>
  </si>
  <si>
    <t>OA14_IN: Incluyen diálogos que desarrollen la trama.</t>
  </si>
  <si>
    <t>OA24_IN: Interpretan información presentada en gráficos de barras dobles.</t>
  </si>
  <si>
    <t>OA16_IN: Predicen el impacto en el desarrollo de la vida y la alteración de las características de las capas de la Tierra por la acción humana. </t>
  </si>
  <si>
    <t>OA11_IN: Distinguen las principales características físicas de las regiones de Chile, considerando elementos como relieve, clima, hidrografía y vegetación.</t>
  </si>
  <si>
    <r>
      <rPr>
        <sz val="10"/>
        <color rgb="FF000000"/>
        <rFont val="Arial"/>
      </rPr>
      <t xml:space="preserve">OA15_IN: Describen ubicaciones de lugares en la ciudad, usando oraciones como </t>
    </r>
    <r>
      <rPr>
        <i/>
        <sz val="10"/>
        <color rgb="FF000000"/>
        <rFont val="Arial"/>
      </rPr>
      <t>The cinema is in front of the park.</t>
    </r>
    <r>
      <rPr>
        <sz val="10"/>
        <color rgb="FF000000"/>
        <rFont val="Arial"/>
      </rPr>
      <t> </t>
    </r>
  </si>
  <si>
    <t>OA15_IN: Escriben textos que tienen el propósito de informar sobre un tema.</t>
  </si>
  <si>
    <t>OA16_IN: Reconocen alteraciones en el aire, las aguas y los suelos producidas por el ser humano. </t>
  </si>
  <si>
    <t>OA11_IN: Describen los principales rasgos humanos de las regiones de Chile, considerando elementos como volumen y distribución.</t>
  </si>
  <si>
    <r>
      <rPr>
        <sz val="10"/>
        <color rgb="FF000000"/>
        <rFont val="Arial"/>
      </rPr>
      <t xml:space="preserve">OA15_IN: Describen personas cercanas en cuanto a personalidad; por ejemplo: </t>
    </r>
    <r>
      <rPr>
        <i/>
        <sz val="10"/>
        <color rgb="FF000000"/>
        <rFont val="Arial"/>
      </rPr>
      <t>he is friendly/kind. </t>
    </r>
    <r>
      <rPr>
        <sz val="10"/>
        <color rgb="FF000000"/>
        <rFont val="Arial"/>
      </rPr>
      <t> </t>
    </r>
  </si>
  <si>
    <t>OA15_IN: Escriben artículos informativos con una estructura que contenga la presentación del tema, su desarrollo y una síntesis de las principales ideas.</t>
  </si>
  <si>
    <t>OA18_IN: Describen las transformaciones que se producen en la superficie de la Tierra, a través del tiempo geológico, por efecto de la erosión. </t>
  </si>
  <si>
    <t xml:space="preserve">OA11_IN: Analizan las actividades económicas más importantes de cada región, considerando su relación con los recursos presentes en cada una. </t>
  </si>
  <si>
    <r>
      <rPr>
        <sz val="10"/>
        <color rgb="FF000000"/>
        <rFont val="Arial"/>
      </rPr>
      <t xml:space="preserve">OA15_IN: Describen acciones y la forma como algunas acciones se realizan; por ejemplo, </t>
    </r>
    <r>
      <rPr>
        <i/>
        <sz val="10"/>
        <color rgb="FF000000"/>
        <rFont val="Arial"/>
      </rPr>
      <t>the fox runs very fast and it walks very slowly.</t>
    </r>
    <r>
      <rPr>
        <sz val="10"/>
        <color rgb="FF000000"/>
        <rFont val="Arial"/>
      </rPr>
      <t> </t>
    </r>
  </si>
  <si>
    <t>OA15_IN: Organizan la escritura presentando una idea central por párrafo en artículos informativos.</t>
  </si>
  <si>
    <t>OA18_IN: Identifican agentes que provocan la erosión de la superficie de la Tierra.</t>
  </si>
  <si>
    <t xml:space="preserve">OA12_IN: Relacionan la diversidad de ambientes naturales de Chile con variables como localización, clima y relieve. </t>
  </si>
  <si>
    <r>
      <rPr>
        <sz val="10"/>
        <color rgb="FF000000"/>
        <rFont val="Arial"/>
      </rPr>
      <t xml:space="preserve">OA15_IN: Describen actividades al aire libre; por ejemplo: </t>
    </r>
    <r>
      <rPr>
        <i/>
        <sz val="10"/>
        <color rgb="FF000000"/>
        <rFont val="Arial"/>
      </rPr>
      <t>She is climbing a mountain; They are camping in the forest.</t>
    </r>
    <r>
      <rPr>
        <sz val="10"/>
        <color rgb="FF000000"/>
        <rFont val="Arial"/>
      </rPr>
      <t> </t>
    </r>
  </si>
  <si>
    <t>OA15_IN: Usan puntos aparte para separar los párrafos.</t>
  </si>
  <si>
    <t>OA12_IN: Comparan dos o más ambientes naturales de Chile, considerando su localización.</t>
  </si>
  <si>
    <r>
      <rPr>
        <sz val="10"/>
        <color rgb="FF000000"/>
        <rFont val="Arial"/>
      </rPr>
      <t xml:space="preserve">OA15_IN: Describen acciones realizadas en pasado, señalando por ejemoplo:  </t>
    </r>
    <r>
      <rPr>
        <i/>
        <sz val="10"/>
        <color rgb="FF000000"/>
        <rFont val="Arial"/>
      </rPr>
      <t>I went to the pool; I visited my grandmother.</t>
    </r>
    <r>
      <rPr>
        <sz val="10"/>
        <color rgb="FF000000"/>
        <rFont val="Arial"/>
      </rPr>
      <t> </t>
    </r>
  </si>
  <si>
    <r>
      <rPr>
        <sz val="7"/>
        <color rgb="FF000000"/>
        <rFont val="Times New Roman"/>
      </rPr>
      <t xml:space="preserve">OA15_IN: </t>
    </r>
    <r>
      <rPr>
        <sz val="10"/>
        <color rgb="FF000000"/>
        <rFont val="Arial"/>
      </rPr>
      <t>Usan vocabulario variado, evitando repeticiones.</t>
    </r>
  </si>
  <si>
    <t>OA12_IN: Describen distintas formas en que la población se ha adaptado a diversos ambientes naturales en Chile.</t>
  </si>
  <si>
    <t>OA15_IN: Usan conectores para marcar relaciones entre las ideas.</t>
  </si>
  <si>
    <t>OA15_IN: Describen los tres poderes del Estado y sus funciones.</t>
  </si>
  <si>
    <t xml:space="preserve">OA15_IN: Reconocen la importancia de que las autoridades del país sean elegidas en elecciones libres e informadas. </t>
  </si>
  <si>
    <t>OA15_IN: Identifican las principales funciones de las autoridades elegidas por la ciudadanía.</t>
  </si>
  <si>
    <t xml:space="preserve">OA15_IN: Reconocen el carácter temporal de los cargos que ejercen las autoridades en el sistema democrático. </t>
  </si>
  <si>
    <t xml:space="preserve">OA15_IN: Reconocen la importancia de la participación activa, informada y responsable de las personas en una sociedad democrática y dan ejemplos de distintas formas de participación que se dan en la sociedad y en su entorno cercano. </t>
  </si>
  <si>
    <t>OA16_IN: Reconocen que la Constitución es la ley fundamental del Estado y que por tanto ninguna ley, autoridad o persona puede actuar al margen de ella.</t>
  </si>
  <si>
    <t xml:space="preserve">OA16_IN: Reconocen en la Constitución Política los principios básicos que definen a Chile como una república democrática. </t>
  </si>
  <si>
    <t>OA16_IN:Distinguen los derechos y libertades de las personas que se establecen en la Constitución Política, así como las garantías que protegen su cumplimiento.</t>
  </si>
  <si>
    <t xml:space="preserve">OA17_IN: Identifican algunos derechos de las personas (por ejemplo, a la salud, a la libre circulación, a la libertad de expresión, a la educación, entre otros). </t>
  </si>
  <si>
    <t xml:space="preserve">OA17_IN: Explican que los derechos de las personas deben ser respetados por sus pares, la comunidad y el Estado. </t>
  </si>
  <si>
    <t>OA17_IN: Dan ejemplos de cómo la Constitución Política de Chile explicita y garantiza los derechos fundamentales establecidos en la Declaración Universal de Derechos Humanos.</t>
  </si>
  <si>
    <t>OA18_IN: Reconocen la importancia del respeto de los derechos para la convivencia social y el bien común.</t>
  </si>
  <si>
    <t>OA18_IN: Reconocen que el Estado debe garantizar el ejercicio y respeto a los derechos de las personas.</t>
  </si>
  <si>
    <t>OA18_IN: Dan ejemplos de normas que se apliquen en su vida cotidiana que ayuden a mantener una buena convivencia.</t>
  </si>
  <si>
    <t>Idioma_Extranjero_Inglés</t>
  </si>
  <si>
    <t>ASIGNATURAS</t>
  </si>
  <si>
    <t>INDICADORES POR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</si>
</sst>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2"/>
      <color theme="0"/>
      <name val="Century Gothic"/>
      <family val="2"/>
    </font>
    <font>
      <b/>
      <sz val="10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FFFFFF"/>
      <name val="Century Gothic"/>
      <family val="2"/>
    </font>
    <font>
      <sz val="10"/>
      <color rgb="FF000000"/>
      <name val="Arial"/>
      <family val="2"/>
    </font>
    <font>
      <sz val="10"/>
      <color rgb="FF000000"/>
      <name val="Arial MT"/>
      <charset val="1"/>
    </font>
    <font>
      <sz val="10"/>
      <color rgb="FF000000"/>
      <name val="Arial"/>
      <charset val="1"/>
    </font>
    <font>
      <sz val="10"/>
      <name val="Arial MT"/>
      <charset val="1"/>
    </font>
    <font>
      <sz val="10"/>
      <color rgb="FF000000"/>
      <name val="Arial"/>
    </font>
    <font>
      <i/>
      <sz val="10"/>
      <color rgb="FF000000"/>
      <name val="Arial"/>
    </font>
    <font>
      <sz val="10"/>
      <name val="Arial"/>
      <charset val="1"/>
    </font>
    <font>
      <sz val="7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9" fillId="6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12" fillId="6" borderId="0" xfId="0" applyFont="1" applyFill="1" applyAlignment="1">
      <alignment wrapText="1"/>
    </xf>
    <xf numFmtId="0" fontId="14" fillId="6" borderId="0" xfId="0" applyFont="1" applyFill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6DC6-C43B-4BA8-89CC-A462AC53308A}">
  <sheetPr>
    <pageSetUpPr fitToPage="1"/>
  </sheetPr>
  <dimension ref="A1:D157"/>
  <sheetViews>
    <sheetView tabSelected="1" zoomScale="90" zoomScaleNormal="90" workbookViewId="0">
      <selection activeCell="I6" sqref="I6"/>
    </sheetView>
  </sheetViews>
  <sheetFormatPr baseColWidth="10" defaultColWidth="11.42578125" defaultRowHeight="13.5"/>
  <cols>
    <col min="1" max="1" width="11.42578125" style="4"/>
    <col min="2" max="2" width="57" style="7" customWidth="1"/>
    <col min="3" max="3" width="59.85546875" style="7" customWidth="1"/>
    <col min="4" max="4" width="18" style="7" customWidth="1"/>
    <col min="5" max="16384" width="11.42578125" style="4"/>
  </cols>
  <sheetData>
    <row r="1" spans="1:4" ht="25.5" customHeight="1">
      <c r="A1" s="23" t="s">
        <v>0</v>
      </c>
      <c r="B1" s="23"/>
      <c r="C1" s="23"/>
      <c r="D1" s="23"/>
    </row>
    <row r="2" spans="1:4" ht="23.25" customHeight="1">
      <c r="A2" s="22" t="s">
        <v>1</v>
      </c>
      <c r="B2" s="22"/>
      <c r="C2" s="25"/>
      <c r="D2" s="24"/>
    </row>
    <row r="3" spans="1:4" ht="23.25" customHeight="1">
      <c r="A3" s="22" t="s">
        <v>2</v>
      </c>
      <c r="B3" s="22"/>
      <c r="C3" s="24"/>
      <c r="D3" s="24"/>
    </row>
    <row r="4" spans="1:4" ht="23.25" customHeight="1">
      <c r="A4" s="22" t="s">
        <v>3</v>
      </c>
      <c r="B4" s="22"/>
      <c r="C4" s="24"/>
      <c r="D4" s="24"/>
    </row>
    <row r="5" spans="1:4" ht="23.25" customHeight="1">
      <c r="A5" s="22" t="s">
        <v>4</v>
      </c>
      <c r="B5" s="22"/>
      <c r="C5" s="24"/>
      <c r="D5" s="24"/>
    </row>
    <row r="6" spans="1:4" ht="23.25" customHeight="1">
      <c r="A6" s="22" t="s">
        <v>5</v>
      </c>
      <c r="B6" s="22"/>
      <c r="C6" s="24"/>
      <c r="D6" s="24"/>
    </row>
    <row r="7" spans="1:4" ht="23.25" customHeight="1">
      <c r="A7" s="22" t="s">
        <v>6</v>
      </c>
      <c r="B7" s="22"/>
      <c r="C7" s="24"/>
      <c r="D7" s="24"/>
    </row>
    <row r="8" spans="1:4" ht="23.25" customHeight="1">
      <c r="A8" s="22" t="s">
        <v>7</v>
      </c>
      <c r="B8" s="22"/>
      <c r="C8" s="24"/>
      <c r="D8" s="24"/>
    </row>
    <row r="9" spans="1:4" ht="23.25" customHeight="1">
      <c r="A9" s="22" t="s">
        <v>8</v>
      </c>
      <c r="B9" s="22"/>
      <c r="C9" s="23" t="s">
        <v>28</v>
      </c>
      <c r="D9" s="23"/>
    </row>
    <row r="10" spans="1:4" ht="23.25" customHeight="1">
      <c r="A10" s="22" t="s">
        <v>9</v>
      </c>
      <c r="B10" s="22"/>
      <c r="C10" s="24"/>
      <c r="D10" s="24"/>
    </row>
    <row r="11" spans="1:4" ht="23.25" customHeight="1">
      <c r="A11" s="22" t="s">
        <v>10</v>
      </c>
      <c r="B11" s="22"/>
      <c r="C11" s="24"/>
      <c r="D11" s="24"/>
    </row>
    <row r="12" spans="1:4" ht="23.25" customHeight="1">
      <c r="A12" s="22" t="s">
        <v>11</v>
      </c>
      <c r="B12" s="22"/>
      <c r="C12" s="24"/>
      <c r="D12" s="24"/>
    </row>
    <row r="14" spans="1:4" ht="15">
      <c r="A14" s="27" t="s">
        <v>12</v>
      </c>
      <c r="B14" s="26" t="s">
        <v>241</v>
      </c>
      <c r="C14" s="26" t="s">
        <v>242</v>
      </c>
      <c r="D14" s="27" t="s">
        <v>13</v>
      </c>
    </row>
    <row r="15" spans="1:4" ht="30.75" customHeight="1">
      <c r="A15" s="27"/>
      <c r="B15" s="1"/>
      <c r="C15" s="1"/>
      <c r="D15" s="27"/>
    </row>
    <row r="16" spans="1:4" ht="50.25" customHeight="1">
      <c r="A16" s="28"/>
      <c r="B16" s="2" t="s">
        <v>14</v>
      </c>
      <c r="C16" s="2" t="s">
        <v>15</v>
      </c>
      <c r="D16" s="28"/>
    </row>
    <row r="17" spans="1:4" s="6" customFormat="1">
      <c r="A17" s="12">
        <v>1</v>
      </c>
      <c r="B17" s="11"/>
      <c r="C17" s="5"/>
      <c r="D17" s="5"/>
    </row>
    <row r="18" spans="1:4" s="6" customFormat="1">
      <c r="A18" s="12">
        <v>2</v>
      </c>
      <c r="B18" s="11"/>
      <c r="C18" s="5"/>
      <c r="D18" s="5"/>
    </row>
    <row r="19" spans="1:4" s="6" customFormat="1">
      <c r="A19" s="12">
        <v>3</v>
      </c>
      <c r="B19" s="11"/>
      <c r="C19" s="5"/>
      <c r="D19" s="5"/>
    </row>
    <row r="20" spans="1:4" s="6" customFormat="1">
      <c r="A20" s="12">
        <v>4</v>
      </c>
      <c r="B20" s="11"/>
      <c r="C20" s="5"/>
      <c r="D20" s="5"/>
    </row>
    <row r="21" spans="1:4" s="6" customFormat="1">
      <c r="A21" s="12">
        <v>5</v>
      </c>
      <c r="B21" s="11"/>
      <c r="C21" s="5"/>
      <c r="D21" s="5"/>
    </row>
    <row r="22" spans="1:4" s="6" customFormat="1">
      <c r="A22" s="12">
        <v>6</v>
      </c>
      <c r="B22" s="11"/>
      <c r="C22" s="5"/>
      <c r="D22" s="5"/>
    </row>
    <row r="23" spans="1:4" s="6" customFormat="1">
      <c r="A23" s="12">
        <v>7</v>
      </c>
      <c r="B23" s="11"/>
      <c r="C23" s="5"/>
      <c r="D23" s="5"/>
    </row>
    <row r="24" spans="1:4" s="6" customFormat="1">
      <c r="A24" s="12">
        <v>8</v>
      </c>
      <c r="B24" s="11"/>
      <c r="C24" s="5"/>
      <c r="D24" s="5"/>
    </row>
    <row r="25" spans="1:4" s="6" customFormat="1">
      <c r="A25" s="12">
        <v>9</v>
      </c>
      <c r="B25" s="11"/>
      <c r="C25" s="5"/>
      <c r="D25" s="5"/>
    </row>
    <row r="26" spans="1:4" s="6" customFormat="1">
      <c r="A26" s="12">
        <v>10</v>
      </c>
      <c r="B26" s="11"/>
      <c r="C26" s="5"/>
      <c r="D26" s="5"/>
    </row>
    <row r="27" spans="1:4" s="6" customFormat="1">
      <c r="A27" s="12">
        <v>11</v>
      </c>
      <c r="B27" s="11"/>
      <c r="C27" s="5"/>
      <c r="D27" s="5"/>
    </row>
    <row r="28" spans="1:4" s="6" customFormat="1">
      <c r="A28" s="12">
        <v>12</v>
      </c>
      <c r="B28" s="11"/>
      <c r="C28" s="5"/>
      <c r="D28" s="5"/>
    </row>
    <row r="29" spans="1:4" s="6" customFormat="1">
      <c r="A29" s="12">
        <v>13</v>
      </c>
      <c r="B29" s="11"/>
      <c r="C29" s="5"/>
      <c r="D29" s="5"/>
    </row>
    <row r="30" spans="1:4" s="6" customFormat="1">
      <c r="A30" s="12">
        <v>14</v>
      </c>
      <c r="B30" s="11"/>
      <c r="C30" s="5"/>
      <c r="D30" s="5"/>
    </row>
    <row r="31" spans="1:4" s="6" customFormat="1">
      <c r="A31" s="12">
        <v>15</v>
      </c>
      <c r="B31" s="11"/>
      <c r="C31" s="5"/>
      <c r="D31" s="5"/>
    </row>
    <row r="32" spans="1:4" s="6" customFormat="1">
      <c r="A32" s="12">
        <v>16</v>
      </c>
      <c r="B32" s="11"/>
      <c r="C32" s="5"/>
      <c r="D32" s="5"/>
    </row>
    <row r="33" spans="1:4" s="6" customFormat="1">
      <c r="A33" s="12">
        <v>17</v>
      </c>
      <c r="B33" s="11"/>
      <c r="C33" s="5"/>
      <c r="D33" s="5"/>
    </row>
    <row r="34" spans="1:4" s="6" customFormat="1">
      <c r="A34" s="12">
        <v>18</v>
      </c>
      <c r="B34" s="11"/>
      <c r="C34" s="5"/>
      <c r="D34" s="5"/>
    </row>
    <row r="35" spans="1:4" s="6" customFormat="1">
      <c r="A35" s="12">
        <v>19</v>
      </c>
      <c r="B35" s="11"/>
      <c r="C35" s="5"/>
      <c r="D35" s="5"/>
    </row>
    <row r="36" spans="1:4" s="6" customFormat="1">
      <c r="A36" s="12">
        <v>20</v>
      </c>
      <c r="B36" s="11"/>
      <c r="C36" s="5"/>
      <c r="D36" s="5"/>
    </row>
    <row r="37" spans="1:4" s="6" customFormat="1">
      <c r="A37" s="12">
        <v>21</v>
      </c>
      <c r="B37" s="11"/>
      <c r="C37" s="5"/>
      <c r="D37" s="5"/>
    </row>
    <row r="38" spans="1:4" s="6" customFormat="1">
      <c r="A38" s="12">
        <v>22</v>
      </c>
      <c r="B38" s="11"/>
      <c r="C38" s="5"/>
      <c r="D38" s="5"/>
    </row>
    <row r="39" spans="1:4" s="6" customFormat="1">
      <c r="A39" s="12">
        <v>23</v>
      </c>
      <c r="B39" s="11"/>
      <c r="C39" s="5"/>
      <c r="D39" s="5"/>
    </row>
    <row r="40" spans="1:4" s="6" customFormat="1">
      <c r="A40" s="12">
        <v>24</v>
      </c>
      <c r="B40" s="11"/>
      <c r="C40" s="5"/>
      <c r="D40" s="5"/>
    </row>
    <row r="41" spans="1:4" s="6" customFormat="1">
      <c r="A41" s="12">
        <v>25</v>
      </c>
      <c r="B41" s="11"/>
      <c r="C41" s="5"/>
      <c r="D41" s="5"/>
    </row>
    <row r="43" spans="1:4" ht="15">
      <c r="A43" s="27" t="s">
        <v>12</v>
      </c>
      <c r="B43" s="26" t="s">
        <v>241</v>
      </c>
      <c r="C43" s="26" t="s">
        <v>242</v>
      </c>
      <c r="D43" s="27" t="s">
        <v>13</v>
      </c>
    </row>
    <row r="44" spans="1:4" ht="30.75" customHeight="1">
      <c r="A44" s="27"/>
      <c r="B44" s="1"/>
      <c r="C44" s="1"/>
      <c r="D44" s="27"/>
    </row>
    <row r="45" spans="1:4" ht="50.25" customHeight="1">
      <c r="A45" s="28"/>
      <c r="B45" s="2" t="s">
        <v>14</v>
      </c>
      <c r="C45" s="2" t="s">
        <v>15</v>
      </c>
      <c r="D45" s="28"/>
    </row>
    <row r="46" spans="1:4" s="6" customFormat="1">
      <c r="A46" s="12">
        <v>1</v>
      </c>
      <c r="B46" s="11"/>
      <c r="C46" s="5"/>
      <c r="D46" s="5"/>
    </row>
    <row r="47" spans="1:4" s="6" customFormat="1">
      <c r="A47" s="12">
        <v>2</v>
      </c>
      <c r="B47" s="11"/>
      <c r="C47" s="5"/>
      <c r="D47" s="5"/>
    </row>
    <row r="48" spans="1:4" s="6" customFormat="1">
      <c r="A48" s="12">
        <v>3</v>
      </c>
      <c r="B48" s="11"/>
      <c r="C48" s="5"/>
      <c r="D48" s="5"/>
    </row>
    <row r="49" spans="1:4" s="6" customFormat="1">
      <c r="A49" s="12">
        <v>4</v>
      </c>
      <c r="B49" s="11"/>
      <c r="C49" s="5"/>
      <c r="D49" s="5"/>
    </row>
    <row r="50" spans="1:4" s="6" customFormat="1">
      <c r="A50" s="12">
        <v>5</v>
      </c>
      <c r="B50" s="11"/>
      <c r="C50" s="5"/>
      <c r="D50" s="5"/>
    </row>
    <row r="51" spans="1:4" s="6" customFormat="1">
      <c r="A51" s="12">
        <v>6</v>
      </c>
      <c r="B51" s="11"/>
      <c r="C51" s="5"/>
      <c r="D51" s="5"/>
    </row>
    <row r="52" spans="1:4" s="6" customFormat="1">
      <c r="A52" s="12">
        <v>7</v>
      </c>
      <c r="B52" s="11"/>
      <c r="C52" s="5"/>
      <c r="D52" s="5"/>
    </row>
    <row r="53" spans="1:4" s="6" customFormat="1">
      <c r="A53" s="12">
        <v>8</v>
      </c>
      <c r="B53" s="11"/>
      <c r="C53" s="5"/>
      <c r="D53" s="5"/>
    </row>
    <row r="54" spans="1:4" s="6" customFormat="1">
      <c r="A54" s="12">
        <v>9</v>
      </c>
      <c r="B54" s="11"/>
      <c r="C54" s="5"/>
      <c r="D54" s="5"/>
    </row>
    <row r="55" spans="1:4" s="6" customFormat="1">
      <c r="A55" s="12">
        <v>10</v>
      </c>
      <c r="B55" s="11"/>
      <c r="C55" s="5"/>
      <c r="D55" s="5"/>
    </row>
    <row r="56" spans="1:4" s="6" customFormat="1">
      <c r="A56" s="12">
        <v>11</v>
      </c>
      <c r="B56" s="11"/>
      <c r="C56" s="5"/>
      <c r="D56" s="5"/>
    </row>
    <row r="57" spans="1:4" s="6" customFormat="1">
      <c r="A57" s="12">
        <v>12</v>
      </c>
      <c r="B57" s="11"/>
      <c r="C57" s="5"/>
      <c r="D57" s="5"/>
    </row>
    <row r="58" spans="1:4" s="6" customFormat="1">
      <c r="A58" s="12">
        <v>13</v>
      </c>
      <c r="B58" s="11"/>
      <c r="C58" s="5"/>
      <c r="D58" s="5"/>
    </row>
    <row r="59" spans="1:4" s="6" customFormat="1">
      <c r="A59" s="12">
        <v>14</v>
      </c>
      <c r="B59" s="11"/>
      <c r="C59" s="5"/>
      <c r="D59" s="5"/>
    </row>
    <row r="60" spans="1:4" s="6" customFormat="1">
      <c r="A60" s="12">
        <v>15</v>
      </c>
      <c r="B60" s="11"/>
      <c r="C60" s="5"/>
      <c r="D60" s="5"/>
    </row>
    <row r="61" spans="1:4" s="6" customFormat="1">
      <c r="A61" s="12">
        <v>16</v>
      </c>
      <c r="B61" s="11"/>
      <c r="C61" s="5"/>
      <c r="D61" s="5"/>
    </row>
    <row r="62" spans="1:4" s="6" customFormat="1">
      <c r="A62" s="12">
        <v>17</v>
      </c>
      <c r="B62" s="11"/>
      <c r="C62" s="5"/>
      <c r="D62" s="5"/>
    </row>
    <row r="63" spans="1:4" s="6" customFormat="1">
      <c r="A63" s="12">
        <v>18</v>
      </c>
      <c r="B63" s="11"/>
      <c r="C63" s="5"/>
      <c r="D63" s="5"/>
    </row>
    <row r="64" spans="1:4" s="6" customFormat="1">
      <c r="A64" s="12">
        <v>19</v>
      </c>
      <c r="B64" s="11"/>
      <c r="C64" s="5"/>
      <c r="D64" s="5"/>
    </row>
    <row r="65" spans="1:4" s="6" customFormat="1">
      <c r="A65" s="12">
        <v>20</v>
      </c>
      <c r="B65" s="11"/>
      <c r="C65" s="5"/>
      <c r="D65" s="5"/>
    </row>
    <row r="66" spans="1:4" s="6" customFormat="1">
      <c r="A66" s="12">
        <v>21</v>
      </c>
      <c r="B66" s="11"/>
      <c r="C66" s="5"/>
      <c r="D66" s="5"/>
    </row>
    <row r="67" spans="1:4" s="6" customFormat="1">
      <c r="A67" s="12">
        <v>22</v>
      </c>
      <c r="B67" s="11"/>
      <c r="C67" s="5"/>
      <c r="D67" s="5"/>
    </row>
    <row r="68" spans="1:4" s="6" customFormat="1">
      <c r="A68" s="12">
        <v>23</v>
      </c>
      <c r="B68" s="11"/>
      <c r="C68" s="5"/>
      <c r="D68" s="5"/>
    </row>
    <row r="69" spans="1:4" s="6" customFormat="1">
      <c r="A69" s="12">
        <v>24</v>
      </c>
      <c r="B69" s="11"/>
      <c r="C69" s="5"/>
      <c r="D69" s="5"/>
    </row>
    <row r="70" spans="1:4" s="6" customFormat="1">
      <c r="A70" s="12">
        <v>25</v>
      </c>
      <c r="B70" s="11"/>
      <c r="C70" s="5"/>
      <c r="D70" s="5"/>
    </row>
    <row r="72" spans="1:4" ht="15">
      <c r="A72" s="27" t="s">
        <v>12</v>
      </c>
      <c r="B72" s="26" t="s">
        <v>241</v>
      </c>
      <c r="C72" s="26" t="s">
        <v>242</v>
      </c>
      <c r="D72" s="27" t="s">
        <v>13</v>
      </c>
    </row>
    <row r="73" spans="1:4" ht="30.75" customHeight="1">
      <c r="A73" s="27"/>
      <c r="B73" s="1"/>
      <c r="C73" s="1"/>
      <c r="D73" s="27"/>
    </row>
    <row r="74" spans="1:4" ht="50.25" customHeight="1">
      <c r="A74" s="28"/>
      <c r="B74" s="2" t="s">
        <v>14</v>
      </c>
      <c r="C74" s="2" t="s">
        <v>15</v>
      </c>
      <c r="D74" s="28"/>
    </row>
    <row r="75" spans="1:4" s="6" customFormat="1">
      <c r="A75" s="12">
        <v>1</v>
      </c>
      <c r="B75" s="11"/>
      <c r="C75" s="5"/>
      <c r="D75" s="5"/>
    </row>
    <row r="76" spans="1:4" s="6" customFormat="1">
      <c r="A76" s="12">
        <v>2</v>
      </c>
      <c r="B76" s="11"/>
      <c r="C76" s="5"/>
      <c r="D76" s="5"/>
    </row>
    <row r="77" spans="1:4" s="6" customFormat="1">
      <c r="A77" s="12">
        <v>3</v>
      </c>
      <c r="B77" s="11"/>
      <c r="C77" s="5"/>
      <c r="D77" s="5"/>
    </row>
    <row r="78" spans="1:4" s="6" customFormat="1">
      <c r="A78" s="12">
        <v>4</v>
      </c>
      <c r="B78" s="11"/>
      <c r="C78" s="5"/>
      <c r="D78" s="5"/>
    </row>
    <row r="79" spans="1:4" s="6" customFormat="1">
      <c r="A79" s="12">
        <v>5</v>
      </c>
      <c r="B79" s="11"/>
      <c r="C79" s="5"/>
      <c r="D79" s="5"/>
    </row>
    <row r="80" spans="1:4" s="6" customFormat="1">
      <c r="A80" s="12">
        <v>6</v>
      </c>
      <c r="B80" s="11"/>
      <c r="C80" s="5"/>
      <c r="D80" s="5"/>
    </row>
    <row r="81" spans="1:4" s="6" customFormat="1">
      <c r="A81" s="12">
        <v>7</v>
      </c>
      <c r="B81" s="11"/>
      <c r="C81" s="5"/>
      <c r="D81" s="5"/>
    </row>
    <row r="82" spans="1:4" s="6" customFormat="1">
      <c r="A82" s="12">
        <v>8</v>
      </c>
      <c r="B82" s="11"/>
      <c r="C82" s="5"/>
      <c r="D82" s="5"/>
    </row>
    <row r="83" spans="1:4" s="6" customFormat="1">
      <c r="A83" s="12">
        <v>9</v>
      </c>
      <c r="B83" s="11"/>
      <c r="C83" s="5"/>
      <c r="D83" s="5"/>
    </row>
    <row r="84" spans="1:4" s="6" customFormat="1">
      <c r="A84" s="12">
        <v>10</v>
      </c>
      <c r="B84" s="11"/>
      <c r="C84" s="5"/>
      <c r="D84" s="5"/>
    </row>
    <row r="85" spans="1:4" s="6" customFormat="1">
      <c r="A85" s="12">
        <v>11</v>
      </c>
      <c r="B85" s="11"/>
      <c r="C85" s="5"/>
      <c r="D85" s="5"/>
    </row>
    <row r="86" spans="1:4" s="6" customFormat="1">
      <c r="A86" s="12">
        <v>12</v>
      </c>
      <c r="B86" s="11"/>
      <c r="C86" s="5"/>
      <c r="D86" s="5"/>
    </row>
    <row r="87" spans="1:4" s="6" customFormat="1">
      <c r="A87" s="12">
        <v>13</v>
      </c>
      <c r="B87" s="11"/>
      <c r="C87" s="5"/>
      <c r="D87" s="5"/>
    </row>
    <row r="88" spans="1:4" s="6" customFormat="1">
      <c r="A88" s="12">
        <v>14</v>
      </c>
      <c r="B88" s="11"/>
      <c r="C88" s="5"/>
      <c r="D88" s="5"/>
    </row>
    <row r="89" spans="1:4" s="6" customFormat="1">
      <c r="A89" s="12">
        <v>15</v>
      </c>
      <c r="B89" s="11"/>
      <c r="C89" s="5"/>
      <c r="D89" s="5"/>
    </row>
    <row r="90" spans="1:4" s="6" customFormat="1">
      <c r="A90" s="12">
        <v>16</v>
      </c>
      <c r="B90" s="11"/>
      <c r="C90" s="5"/>
      <c r="D90" s="5"/>
    </row>
    <row r="91" spans="1:4" s="6" customFormat="1">
      <c r="A91" s="12">
        <v>17</v>
      </c>
      <c r="B91" s="11"/>
      <c r="C91" s="5"/>
      <c r="D91" s="5"/>
    </row>
    <row r="92" spans="1:4" s="6" customFormat="1">
      <c r="A92" s="12">
        <v>18</v>
      </c>
      <c r="B92" s="11"/>
      <c r="C92" s="5"/>
      <c r="D92" s="5"/>
    </row>
    <row r="93" spans="1:4" s="6" customFormat="1">
      <c r="A93" s="12">
        <v>19</v>
      </c>
      <c r="B93" s="11"/>
      <c r="C93" s="5"/>
      <c r="D93" s="5"/>
    </row>
    <row r="94" spans="1:4" s="6" customFormat="1">
      <c r="A94" s="12">
        <v>20</v>
      </c>
      <c r="B94" s="11"/>
      <c r="C94" s="5"/>
      <c r="D94" s="5"/>
    </row>
    <row r="95" spans="1:4" s="6" customFormat="1">
      <c r="A95" s="12">
        <v>21</v>
      </c>
      <c r="B95" s="11"/>
      <c r="C95" s="5"/>
      <c r="D95" s="5"/>
    </row>
    <row r="96" spans="1:4" s="6" customFormat="1">
      <c r="A96" s="12">
        <v>22</v>
      </c>
      <c r="B96" s="11"/>
      <c r="C96" s="5"/>
      <c r="D96" s="5"/>
    </row>
    <row r="97" spans="1:4" s="6" customFormat="1">
      <c r="A97" s="12">
        <v>23</v>
      </c>
      <c r="B97" s="11"/>
      <c r="C97" s="5"/>
      <c r="D97" s="5"/>
    </row>
    <row r="98" spans="1:4" s="6" customFormat="1">
      <c r="A98" s="12">
        <v>24</v>
      </c>
      <c r="B98" s="11"/>
      <c r="C98" s="5"/>
      <c r="D98" s="5"/>
    </row>
    <row r="99" spans="1:4" s="6" customFormat="1">
      <c r="A99" s="12">
        <v>25</v>
      </c>
      <c r="B99" s="11"/>
      <c r="C99" s="5"/>
      <c r="D99" s="5"/>
    </row>
    <row r="101" spans="1:4" ht="15">
      <c r="A101" s="27" t="s">
        <v>12</v>
      </c>
      <c r="B101" s="26" t="s">
        <v>241</v>
      </c>
      <c r="C101" s="26" t="s">
        <v>242</v>
      </c>
      <c r="D101" s="27" t="s">
        <v>13</v>
      </c>
    </row>
    <row r="102" spans="1:4" ht="30.75" customHeight="1">
      <c r="A102" s="27"/>
      <c r="B102" s="1"/>
      <c r="C102" s="1"/>
      <c r="D102" s="27"/>
    </row>
    <row r="103" spans="1:4" ht="50.25" customHeight="1">
      <c r="A103" s="28"/>
      <c r="B103" s="2" t="s">
        <v>14</v>
      </c>
      <c r="C103" s="2" t="s">
        <v>15</v>
      </c>
      <c r="D103" s="28"/>
    </row>
    <row r="104" spans="1:4" s="6" customFormat="1">
      <c r="A104" s="12">
        <v>1</v>
      </c>
      <c r="B104" s="11"/>
      <c r="C104" s="5"/>
      <c r="D104" s="5"/>
    </row>
    <row r="105" spans="1:4" s="6" customFormat="1">
      <c r="A105" s="12">
        <v>2</v>
      </c>
      <c r="B105" s="11"/>
      <c r="C105" s="5"/>
      <c r="D105" s="5"/>
    </row>
    <row r="106" spans="1:4" s="6" customFormat="1">
      <c r="A106" s="12">
        <v>3</v>
      </c>
      <c r="B106" s="11"/>
      <c r="C106" s="5"/>
      <c r="D106" s="5"/>
    </row>
    <row r="107" spans="1:4" s="6" customFormat="1">
      <c r="A107" s="12">
        <v>4</v>
      </c>
      <c r="B107" s="11"/>
      <c r="C107" s="5"/>
      <c r="D107" s="5"/>
    </row>
    <row r="108" spans="1:4" s="6" customFormat="1">
      <c r="A108" s="12">
        <v>5</v>
      </c>
      <c r="B108" s="11"/>
      <c r="C108" s="5"/>
      <c r="D108" s="5"/>
    </row>
    <row r="109" spans="1:4" s="6" customFormat="1">
      <c r="A109" s="12">
        <v>6</v>
      </c>
      <c r="B109" s="11"/>
      <c r="C109" s="5"/>
      <c r="D109" s="5"/>
    </row>
    <row r="110" spans="1:4" s="6" customFormat="1">
      <c r="A110" s="12">
        <v>7</v>
      </c>
      <c r="B110" s="11"/>
      <c r="C110" s="5"/>
      <c r="D110" s="5"/>
    </row>
    <row r="111" spans="1:4" s="6" customFormat="1">
      <c r="A111" s="12">
        <v>8</v>
      </c>
      <c r="B111" s="11"/>
      <c r="C111" s="5"/>
      <c r="D111" s="5"/>
    </row>
    <row r="112" spans="1:4" s="6" customFormat="1">
      <c r="A112" s="12">
        <v>9</v>
      </c>
      <c r="B112" s="11"/>
      <c r="C112" s="5"/>
      <c r="D112" s="5"/>
    </row>
    <row r="113" spans="1:4" s="6" customFormat="1">
      <c r="A113" s="12">
        <v>10</v>
      </c>
      <c r="B113" s="11"/>
      <c r="C113" s="5"/>
      <c r="D113" s="5"/>
    </row>
    <row r="114" spans="1:4" s="6" customFormat="1">
      <c r="A114" s="12">
        <v>11</v>
      </c>
      <c r="B114" s="11"/>
      <c r="C114" s="5"/>
      <c r="D114" s="5"/>
    </row>
    <row r="115" spans="1:4" s="6" customFormat="1">
      <c r="A115" s="12">
        <v>12</v>
      </c>
      <c r="B115" s="11"/>
      <c r="C115" s="5"/>
      <c r="D115" s="5"/>
    </row>
    <row r="116" spans="1:4" s="6" customFormat="1">
      <c r="A116" s="12">
        <v>13</v>
      </c>
      <c r="B116" s="11"/>
      <c r="C116" s="5"/>
      <c r="D116" s="5"/>
    </row>
    <row r="117" spans="1:4" s="6" customFormat="1">
      <c r="A117" s="12">
        <v>14</v>
      </c>
      <c r="B117" s="11"/>
      <c r="C117" s="5"/>
      <c r="D117" s="5"/>
    </row>
    <row r="118" spans="1:4" s="6" customFormat="1">
      <c r="A118" s="12">
        <v>15</v>
      </c>
      <c r="B118" s="11"/>
      <c r="C118" s="5"/>
      <c r="D118" s="5"/>
    </row>
    <row r="119" spans="1:4" s="6" customFormat="1">
      <c r="A119" s="12">
        <v>16</v>
      </c>
      <c r="B119" s="11"/>
      <c r="C119" s="5"/>
      <c r="D119" s="5"/>
    </row>
    <row r="120" spans="1:4" s="6" customFormat="1">
      <c r="A120" s="12">
        <v>17</v>
      </c>
      <c r="B120" s="11"/>
      <c r="C120" s="5"/>
      <c r="D120" s="5"/>
    </row>
    <row r="121" spans="1:4" s="6" customFormat="1">
      <c r="A121" s="12">
        <v>18</v>
      </c>
      <c r="B121" s="11"/>
      <c r="C121" s="5"/>
      <c r="D121" s="5"/>
    </row>
    <row r="122" spans="1:4" s="6" customFormat="1">
      <c r="A122" s="12">
        <v>19</v>
      </c>
      <c r="B122" s="11"/>
      <c r="C122" s="5"/>
      <c r="D122" s="5"/>
    </row>
    <row r="123" spans="1:4" s="6" customFormat="1">
      <c r="A123" s="12">
        <v>20</v>
      </c>
      <c r="B123" s="11"/>
      <c r="C123" s="5"/>
      <c r="D123" s="5"/>
    </row>
    <row r="124" spans="1:4" s="6" customFormat="1">
      <c r="A124" s="12">
        <v>21</v>
      </c>
      <c r="B124" s="11"/>
      <c r="C124" s="5"/>
      <c r="D124" s="5"/>
    </row>
    <row r="125" spans="1:4" s="6" customFormat="1">
      <c r="A125" s="12">
        <v>22</v>
      </c>
      <c r="B125" s="11"/>
      <c r="C125" s="5"/>
      <c r="D125" s="5"/>
    </row>
    <row r="126" spans="1:4" s="6" customFormat="1">
      <c r="A126" s="12">
        <v>23</v>
      </c>
      <c r="B126" s="11"/>
      <c r="C126" s="5"/>
      <c r="D126" s="5"/>
    </row>
    <row r="127" spans="1:4" s="6" customFormat="1">
      <c r="A127" s="12">
        <v>24</v>
      </c>
      <c r="B127" s="11"/>
      <c r="C127" s="5"/>
      <c r="D127" s="5"/>
    </row>
    <row r="128" spans="1:4" s="6" customFormat="1">
      <c r="A128" s="12">
        <v>25</v>
      </c>
      <c r="B128" s="11"/>
      <c r="C128" s="5"/>
      <c r="D128" s="5"/>
    </row>
    <row r="130" spans="1:4" ht="15">
      <c r="A130" s="27" t="s">
        <v>12</v>
      </c>
      <c r="B130" s="26" t="s">
        <v>241</v>
      </c>
      <c r="C130" s="26" t="s">
        <v>242</v>
      </c>
      <c r="D130" s="27" t="s">
        <v>13</v>
      </c>
    </row>
    <row r="131" spans="1:4" ht="30.75" customHeight="1">
      <c r="A131" s="27"/>
      <c r="B131" s="1"/>
      <c r="C131" s="1"/>
      <c r="D131" s="27"/>
    </row>
    <row r="132" spans="1:4" ht="50.25" customHeight="1">
      <c r="A132" s="28"/>
      <c r="B132" s="2" t="s">
        <v>14</v>
      </c>
      <c r="C132" s="2" t="s">
        <v>15</v>
      </c>
      <c r="D132" s="28"/>
    </row>
    <row r="133" spans="1:4" s="6" customFormat="1">
      <c r="A133" s="12">
        <v>1</v>
      </c>
      <c r="B133" s="11"/>
      <c r="C133" s="5"/>
      <c r="D133" s="5"/>
    </row>
    <row r="134" spans="1:4" s="6" customFormat="1">
      <c r="A134" s="12">
        <v>2</v>
      </c>
      <c r="B134" s="11"/>
      <c r="C134" s="5"/>
      <c r="D134" s="5"/>
    </row>
    <row r="135" spans="1:4" s="6" customFormat="1">
      <c r="A135" s="12">
        <v>3</v>
      </c>
      <c r="B135" s="11"/>
      <c r="C135" s="5"/>
      <c r="D135" s="5"/>
    </row>
    <row r="136" spans="1:4" s="6" customFormat="1">
      <c r="A136" s="12">
        <v>4</v>
      </c>
      <c r="B136" s="11"/>
      <c r="C136" s="5"/>
      <c r="D136" s="5"/>
    </row>
    <row r="137" spans="1:4" s="6" customFormat="1">
      <c r="A137" s="12">
        <v>5</v>
      </c>
      <c r="B137" s="11"/>
      <c r="C137" s="5"/>
      <c r="D137" s="5"/>
    </row>
    <row r="138" spans="1:4" s="6" customFormat="1">
      <c r="A138" s="12">
        <v>6</v>
      </c>
      <c r="B138" s="11"/>
      <c r="C138" s="5"/>
      <c r="D138" s="5"/>
    </row>
    <row r="139" spans="1:4" s="6" customFormat="1">
      <c r="A139" s="12">
        <v>7</v>
      </c>
      <c r="B139" s="11"/>
      <c r="C139" s="5"/>
      <c r="D139" s="5"/>
    </row>
    <row r="140" spans="1:4" s="6" customFormat="1">
      <c r="A140" s="12">
        <v>8</v>
      </c>
      <c r="B140" s="11"/>
      <c r="C140" s="5"/>
      <c r="D140" s="5"/>
    </row>
    <row r="141" spans="1:4" s="6" customFormat="1">
      <c r="A141" s="12">
        <v>9</v>
      </c>
      <c r="B141" s="11"/>
      <c r="C141" s="5"/>
      <c r="D141" s="5"/>
    </row>
    <row r="142" spans="1:4" s="6" customFormat="1">
      <c r="A142" s="12">
        <v>10</v>
      </c>
      <c r="B142" s="11"/>
      <c r="C142" s="5"/>
      <c r="D142" s="5"/>
    </row>
    <row r="143" spans="1:4" s="6" customFormat="1">
      <c r="A143" s="12">
        <v>11</v>
      </c>
      <c r="B143" s="11"/>
      <c r="C143" s="5"/>
      <c r="D143" s="5"/>
    </row>
    <row r="144" spans="1:4" s="6" customFormat="1">
      <c r="A144" s="12">
        <v>12</v>
      </c>
      <c r="B144" s="11"/>
      <c r="C144" s="5"/>
      <c r="D144" s="5"/>
    </row>
    <row r="145" spans="1:4" s="6" customFormat="1">
      <c r="A145" s="12">
        <v>13</v>
      </c>
      <c r="B145" s="11"/>
      <c r="C145" s="5"/>
      <c r="D145" s="5"/>
    </row>
    <row r="146" spans="1:4" s="6" customFormat="1">
      <c r="A146" s="12">
        <v>14</v>
      </c>
      <c r="B146" s="11"/>
      <c r="C146" s="5"/>
      <c r="D146" s="5"/>
    </row>
    <row r="147" spans="1:4" s="6" customFormat="1">
      <c r="A147" s="12">
        <v>15</v>
      </c>
      <c r="B147" s="11"/>
      <c r="C147" s="5"/>
      <c r="D147" s="5"/>
    </row>
    <row r="148" spans="1:4" s="6" customFormat="1">
      <c r="A148" s="12">
        <v>16</v>
      </c>
      <c r="B148" s="11"/>
      <c r="C148" s="5"/>
      <c r="D148" s="5"/>
    </row>
    <row r="149" spans="1:4" s="6" customFormat="1">
      <c r="A149" s="12">
        <v>17</v>
      </c>
      <c r="B149" s="11"/>
      <c r="C149" s="5"/>
      <c r="D149" s="5"/>
    </row>
    <row r="150" spans="1:4" s="6" customFormat="1">
      <c r="A150" s="12">
        <v>18</v>
      </c>
      <c r="B150" s="11"/>
      <c r="C150" s="5"/>
      <c r="D150" s="5"/>
    </row>
    <row r="151" spans="1:4" s="6" customFormat="1">
      <c r="A151" s="12">
        <v>19</v>
      </c>
      <c r="B151" s="11"/>
      <c r="C151" s="5"/>
      <c r="D151" s="5"/>
    </row>
    <row r="152" spans="1:4" s="6" customFormat="1">
      <c r="A152" s="12">
        <v>20</v>
      </c>
      <c r="B152" s="11"/>
      <c r="C152" s="5"/>
      <c r="D152" s="5"/>
    </row>
    <row r="153" spans="1:4" s="6" customFormat="1">
      <c r="A153" s="12">
        <v>21</v>
      </c>
      <c r="B153" s="11"/>
      <c r="C153" s="5"/>
      <c r="D153" s="5"/>
    </row>
    <row r="154" spans="1:4" s="6" customFormat="1">
      <c r="A154" s="12">
        <v>22</v>
      </c>
      <c r="B154" s="11"/>
      <c r="C154" s="5"/>
      <c r="D154" s="5"/>
    </row>
    <row r="155" spans="1:4" s="6" customFormat="1">
      <c r="A155" s="12">
        <v>23</v>
      </c>
      <c r="B155" s="11"/>
      <c r="C155" s="5"/>
      <c r="D155" s="5"/>
    </row>
    <row r="156" spans="1:4" s="6" customFormat="1">
      <c r="A156" s="12">
        <v>24</v>
      </c>
      <c r="B156" s="11"/>
      <c r="C156" s="5"/>
      <c r="D156" s="5"/>
    </row>
    <row r="157" spans="1:4" s="6" customFormat="1">
      <c r="A157" s="12">
        <v>25</v>
      </c>
      <c r="B157" s="11"/>
      <c r="C157" s="5"/>
      <c r="D157" s="5"/>
    </row>
  </sheetData>
  <mergeCells count="33">
    <mergeCell ref="A43:A45"/>
    <mergeCell ref="D43:D45"/>
    <mergeCell ref="D14:D16"/>
    <mergeCell ref="A14:A16"/>
    <mergeCell ref="C6:D6"/>
    <mergeCell ref="C2:D2"/>
    <mergeCell ref="C3:D3"/>
    <mergeCell ref="C4:D4"/>
    <mergeCell ref="C5:D5"/>
    <mergeCell ref="C7:D7"/>
    <mergeCell ref="C8:D8"/>
    <mergeCell ref="C9:D9"/>
    <mergeCell ref="C10:D10"/>
    <mergeCell ref="C11:D11"/>
    <mergeCell ref="C12:D12"/>
    <mergeCell ref="A1:D1"/>
    <mergeCell ref="A2:B2"/>
    <mergeCell ref="A3:B3"/>
    <mergeCell ref="A4:B4"/>
    <mergeCell ref="A5:B5"/>
    <mergeCell ref="A11:B11"/>
    <mergeCell ref="A12:B12"/>
    <mergeCell ref="A6:B6"/>
    <mergeCell ref="A7:B7"/>
    <mergeCell ref="A8:B8"/>
    <mergeCell ref="A9:B9"/>
    <mergeCell ref="A10:B10"/>
    <mergeCell ref="A130:A132"/>
    <mergeCell ref="D130:D132"/>
    <mergeCell ref="A101:A103"/>
    <mergeCell ref="D101:D103"/>
    <mergeCell ref="A72:A74"/>
    <mergeCell ref="D72:D74"/>
  </mergeCells>
  <dataValidations count="11">
    <dataValidation type="list" allowBlank="1" showInputMessage="1" showErrorMessage="1" sqref="B17:B41" xr:uid="{85509544-7C76-4CB2-B30F-AF6485D7D4ED}">
      <formula1>INDIRECT($B$15)</formula1>
    </dataValidation>
    <dataValidation type="list" allowBlank="1" showInputMessage="1" showErrorMessage="1" sqref="C17:C41" xr:uid="{9398E349-30B6-49C4-A491-E065102EA89B}">
      <formula1>INDIRECT($C$15)</formula1>
    </dataValidation>
    <dataValidation allowBlank="1" showErrorMessage="1" promptTitle="ASIGNATURA RECORREGIDA" sqref="D14 D43 D72 D101 D130" xr:uid="{09194BCA-1E3B-4285-B828-F388999B5EBC}"/>
    <dataValidation type="list" allowBlank="1" showInputMessage="1" showErrorMessage="1" sqref="B133:B157" xr:uid="{7DD223E7-194E-4E29-8DBA-D56D99F586F7}">
      <formula1>INDIRECT($B$131)</formula1>
    </dataValidation>
    <dataValidation type="list" allowBlank="1" showInputMessage="1" showErrorMessage="1" sqref="C133:C157" xr:uid="{10FF0AC9-F8F4-4A95-9381-30DFFDB63616}">
      <formula1>INDIRECT($C$131)</formula1>
    </dataValidation>
    <dataValidation type="list" allowBlank="1" showInputMessage="1" showErrorMessage="1" sqref="B75:B99" xr:uid="{C5080768-6D9F-457E-A2D9-37473FA2BE7F}">
      <formula1>INDIRECT($B$73)</formula1>
    </dataValidation>
    <dataValidation type="list" allowBlank="1" showInputMessage="1" showErrorMessage="1" sqref="C75:C99" xr:uid="{EB8D7729-82D7-4122-97FC-46D411A6262A}">
      <formula1>INDIRECT($C$73)</formula1>
    </dataValidation>
    <dataValidation type="list" allowBlank="1" showInputMessage="1" showErrorMessage="1" sqref="B46:B70" xr:uid="{A034B668-E4DC-4DD4-8F68-6FA8FCAFA3C8}">
      <formula1>INDIRECT($B$44)</formula1>
    </dataValidation>
    <dataValidation type="list" allowBlank="1" showInputMessage="1" showErrorMessage="1" sqref="C46:C70" xr:uid="{A0666CC1-485B-48AE-BE5D-D40E7776EF0F}">
      <formula1>INDIRECT($C$44)</formula1>
    </dataValidation>
    <dataValidation type="list" allowBlank="1" showInputMessage="1" showErrorMessage="1" sqref="B104:B128" xr:uid="{E5CB4DFA-CFD1-4775-8B44-70A9895D173D}">
      <formula1>INDIRECT($B$102)</formula1>
    </dataValidation>
    <dataValidation type="list" allowBlank="1" showInputMessage="1" showErrorMessage="1" sqref="C104:C128" xr:uid="{667598CA-0E2E-4D29-9879-7883301EB708}">
      <formula1>INDIRECT($C$102)</formula1>
    </dataValidation>
  </dataValidations>
  <pageMargins left="0.7" right="0.7" top="0.75" bottom="0.75" header="0.3" footer="0.3"/>
  <pageSetup scale="61" fitToHeight="0" orientation="portrait" r:id="rId1"/>
  <headerFooter>
    <oddFooter>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4593F66-6B95-491C-85B6-1C2A0809ADCF}">
          <x14:formula1>
            <xm:f>CONTENIDO!$A$1:$A$2</xm:f>
          </x14:formula1>
          <xm:sqref>D17:D41 D46:D70 D75:D99 D104:D128 D133:D157</xm:sqref>
        </x14:dataValidation>
        <x14:dataValidation type="list" allowBlank="1" showInputMessage="1" showErrorMessage="1" xr:uid="{57FEAE32-1E4C-474B-BA4E-8087E9AA7E82}">
          <x14:formula1>
            <xm:f>CONTENIDO!$C$1:$G$1</xm:f>
          </x14:formula1>
          <xm:sqref>B15 B44 B73 B102 B131</xm:sqref>
        </x14:dataValidation>
        <x14:dataValidation type="list" allowBlank="1" showInputMessage="1" showErrorMessage="1" xr:uid="{2242AE50-411C-4E44-ADC0-EBF8F2E25DA1}">
          <x14:formula1>
            <xm:f>CONTENIDO!$H$1:$L$1</xm:f>
          </x14:formula1>
          <xm:sqref>C15 C44 C73 C102 C131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EA64-370F-430A-ACED-3BA0072EC388}">
  <dimension ref="A1:L47"/>
  <sheetViews>
    <sheetView zoomScaleNormal="100" workbookViewId="0">
      <pane ySplit="1" topLeftCell="A2" activePane="bottomLeft" state="frozen"/>
      <selection pane="bottomLeft" activeCell="C2" sqref="C2"/>
    </sheetView>
  </sheetViews>
  <sheetFormatPr baseColWidth="10" defaultColWidth="11.42578125" defaultRowHeight="14.25"/>
  <cols>
    <col min="1" max="1" width="11.85546875" style="3" customWidth="1"/>
    <col min="2" max="2" width="11.42578125" style="15"/>
    <col min="3" max="3" width="35.28515625" style="15" customWidth="1"/>
    <col min="4" max="4" width="32.85546875" style="15" customWidth="1"/>
    <col min="5" max="5" width="30.42578125" style="15" customWidth="1"/>
    <col min="6" max="6" width="37.85546875" style="15" customWidth="1"/>
    <col min="7" max="7" width="39.28515625" style="15" customWidth="1"/>
    <col min="8" max="8" width="32.28515625" style="15" customWidth="1"/>
    <col min="9" max="9" width="33.28515625" style="15" customWidth="1"/>
    <col min="10" max="10" width="51.5703125" style="15" customWidth="1"/>
    <col min="11" max="11" width="47.85546875" style="15" customWidth="1"/>
    <col min="12" max="12" width="50.28515625" style="15" customWidth="1"/>
    <col min="13" max="16384" width="11.42578125" style="3"/>
  </cols>
  <sheetData>
    <row r="1" spans="1:12">
      <c r="A1" s="8" t="s">
        <v>16</v>
      </c>
      <c r="B1" s="13" t="s">
        <v>25</v>
      </c>
      <c r="C1" s="13" t="s">
        <v>26</v>
      </c>
      <c r="D1" s="13" t="s">
        <v>17</v>
      </c>
      <c r="E1" s="13" t="s">
        <v>18</v>
      </c>
      <c r="F1" s="13" t="s">
        <v>19</v>
      </c>
      <c r="G1" s="13" t="s">
        <v>240</v>
      </c>
      <c r="H1" s="13" t="s">
        <v>27</v>
      </c>
      <c r="I1" s="13" t="s">
        <v>20</v>
      </c>
      <c r="J1" s="13" t="s">
        <v>21</v>
      </c>
      <c r="K1" s="13" t="s">
        <v>22</v>
      </c>
      <c r="L1" s="13" t="s">
        <v>23</v>
      </c>
    </row>
    <row r="2" spans="1:12" ht="399">
      <c r="A2" s="9" t="s">
        <v>24</v>
      </c>
      <c r="B2" s="14" t="s">
        <v>28</v>
      </c>
      <c r="C2" s="14" t="s">
        <v>29</v>
      </c>
      <c r="D2" s="14" t="s">
        <v>30</v>
      </c>
      <c r="E2" s="14" t="s">
        <v>31</v>
      </c>
      <c r="F2" s="14" t="s">
        <v>32</v>
      </c>
      <c r="G2" s="14" t="s">
        <v>33</v>
      </c>
      <c r="H2" s="14" t="s">
        <v>34</v>
      </c>
      <c r="I2" s="14" t="s">
        <v>35</v>
      </c>
      <c r="J2" s="14" t="s">
        <v>36</v>
      </c>
      <c r="K2" s="14" t="s">
        <v>37</v>
      </c>
      <c r="L2" s="14" t="s">
        <v>38</v>
      </c>
    </row>
    <row r="3" spans="1:12" ht="199.5">
      <c r="A3" s="9"/>
      <c r="B3" s="14" t="s">
        <v>28</v>
      </c>
      <c r="C3" s="14" t="s">
        <v>39</v>
      </c>
      <c r="D3" s="14" t="s">
        <v>40</v>
      </c>
      <c r="E3" s="15" t="s">
        <v>41</v>
      </c>
      <c r="F3" s="14" t="s">
        <v>42</v>
      </c>
      <c r="G3" s="15" t="s">
        <v>43</v>
      </c>
      <c r="H3" s="14" t="s">
        <v>44</v>
      </c>
      <c r="I3" s="14" t="s">
        <v>45</v>
      </c>
      <c r="J3" s="14" t="s">
        <v>46</v>
      </c>
      <c r="K3" s="14" t="s">
        <v>47</v>
      </c>
      <c r="L3" s="14" t="s">
        <v>48</v>
      </c>
    </row>
    <row r="4" spans="1:12" ht="342">
      <c r="A4" s="9"/>
      <c r="B4" s="14" t="s">
        <v>28</v>
      </c>
      <c r="C4" s="14" t="s">
        <v>49</v>
      </c>
      <c r="D4" s="14" t="s">
        <v>50</v>
      </c>
      <c r="E4" s="15" t="s">
        <v>51</v>
      </c>
      <c r="F4" s="14" t="s">
        <v>52</v>
      </c>
      <c r="G4" s="14" t="s">
        <v>53</v>
      </c>
      <c r="H4" s="14" t="s">
        <v>54</v>
      </c>
      <c r="I4" s="14" t="s">
        <v>55</v>
      </c>
      <c r="J4" s="14" t="s">
        <v>56</v>
      </c>
      <c r="K4" s="14" t="s">
        <v>57</v>
      </c>
      <c r="L4" s="14" t="s">
        <v>58</v>
      </c>
    </row>
    <row r="5" spans="1:12" ht="185.25">
      <c r="A5" s="9"/>
      <c r="B5" s="14" t="s">
        <v>28</v>
      </c>
      <c r="C5" s="14" t="s">
        <v>59</v>
      </c>
      <c r="D5" s="14" t="s">
        <v>60</v>
      </c>
      <c r="E5" s="14" t="s">
        <v>61</v>
      </c>
      <c r="F5" s="14" t="s">
        <v>62</v>
      </c>
      <c r="G5" s="14" t="s">
        <v>63</v>
      </c>
      <c r="H5" s="14" t="s">
        <v>64</v>
      </c>
      <c r="I5" s="14" t="s">
        <v>65</v>
      </c>
      <c r="J5" s="16" t="s">
        <v>66</v>
      </c>
      <c r="K5" s="14" t="s">
        <v>67</v>
      </c>
      <c r="L5" s="14" t="s">
        <v>68</v>
      </c>
    </row>
    <row r="6" spans="1:12" ht="409.5">
      <c r="A6" s="9"/>
      <c r="B6" s="14" t="s">
        <v>28</v>
      </c>
      <c r="C6" s="14" t="s">
        <v>69</v>
      </c>
      <c r="D6" s="14" t="s">
        <v>70</v>
      </c>
      <c r="E6" s="14" t="s">
        <v>71</v>
      </c>
      <c r="F6" s="14" t="s">
        <v>72</v>
      </c>
      <c r="G6" s="14" t="s">
        <v>73</v>
      </c>
      <c r="H6" s="14" t="s">
        <v>74</v>
      </c>
      <c r="I6" s="14" t="s">
        <v>75</v>
      </c>
      <c r="J6" s="16" t="s">
        <v>76</v>
      </c>
      <c r="K6" s="14" t="s">
        <v>77</v>
      </c>
      <c r="L6" s="14" t="s">
        <v>78</v>
      </c>
    </row>
    <row r="7" spans="1:12" ht="142.5">
      <c r="A7" s="9"/>
      <c r="B7" s="14" t="s">
        <v>28</v>
      </c>
      <c r="C7" s="14" t="s">
        <v>79</v>
      </c>
      <c r="D7" s="14" t="s">
        <v>80</v>
      </c>
      <c r="E7" s="14" t="s">
        <v>81</v>
      </c>
      <c r="F7" s="14" t="s">
        <v>82</v>
      </c>
      <c r="H7" s="14" t="s">
        <v>83</v>
      </c>
      <c r="I7" s="14" t="s">
        <v>84</v>
      </c>
      <c r="J7" s="16" t="s">
        <v>85</v>
      </c>
      <c r="K7" s="14" t="s">
        <v>86</v>
      </c>
      <c r="L7" s="14" t="s">
        <v>87</v>
      </c>
    </row>
    <row r="8" spans="1:12" ht="85.5">
      <c r="A8" s="9"/>
      <c r="B8" s="14" t="s">
        <v>28</v>
      </c>
      <c r="C8" s="14"/>
      <c r="D8" s="14" t="s">
        <v>88</v>
      </c>
      <c r="E8" s="14" t="s">
        <v>89</v>
      </c>
      <c r="F8" s="14" t="s">
        <v>90</v>
      </c>
      <c r="G8" s="14"/>
      <c r="H8" s="15" t="s">
        <v>91</v>
      </c>
      <c r="I8" s="14" t="s">
        <v>92</v>
      </c>
      <c r="J8" s="16" t="s">
        <v>93</v>
      </c>
      <c r="K8" s="14" t="s">
        <v>94</v>
      </c>
      <c r="L8" s="14" t="s">
        <v>95</v>
      </c>
    </row>
    <row r="9" spans="1:12" ht="99.75">
      <c r="A9" s="9"/>
      <c r="B9" s="14" t="s">
        <v>28</v>
      </c>
      <c r="C9" s="14"/>
      <c r="D9" s="14" t="s">
        <v>96</v>
      </c>
      <c r="E9" s="14" t="s">
        <v>97</v>
      </c>
      <c r="F9" s="14" t="s">
        <v>98</v>
      </c>
      <c r="G9" s="14"/>
      <c r="H9" s="14" t="s">
        <v>99</v>
      </c>
      <c r="I9" s="15" t="s">
        <v>100</v>
      </c>
      <c r="J9" s="16" t="s">
        <v>101</v>
      </c>
      <c r="K9" s="14" t="s">
        <v>102</v>
      </c>
      <c r="L9" s="14" t="s">
        <v>103</v>
      </c>
    </row>
    <row r="10" spans="1:12" ht="128.25">
      <c r="A10" s="9"/>
      <c r="B10" s="14" t="s">
        <v>28</v>
      </c>
      <c r="C10" s="14"/>
      <c r="D10" s="14" t="s">
        <v>104</v>
      </c>
      <c r="E10" s="14" t="s">
        <v>105</v>
      </c>
      <c r="F10" s="14" t="s">
        <v>106</v>
      </c>
      <c r="G10" s="14"/>
      <c r="H10" s="14" t="s">
        <v>107</v>
      </c>
      <c r="I10" s="14" t="s">
        <v>108</v>
      </c>
      <c r="J10" s="16" t="s">
        <v>109</v>
      </c>
      <c r="K10" s="14" t="s">
        <v>110</v>
      </c>
      <c r="L10" s="14" t="s">
        <v>111</v>
      </c>
    </row>
    <row r="11" spans="1:12" ht="128.25">
      <c r="A11" s="9"/>
      <c r="B11" s="14" t="s">
        <v>28</v>
      </c>
      <c r="C11" s="14"/>
      <c r="D11" s="14" t="s">
        <v>112</v>
      </c>
      <c r="E11" s="14"/>
      <c r="F11" s="14" t="s">
        <v>113</v>
      </c>
      <c r="G11" s="14"/>
      <c r="H11" s="14" t="s">
        <v>114</v>
      </c>
      <c r="I11" s="14" t="s">
        <v>115</v>
      </c>
      <c r="J11" s="16" t="s">
        <v>116</v>
      </c>
      <c r="K11" s="14" t="s">
        <v>117</v>
      </c>
      <c r="L11" s="17" t="s">
        <v>118</v>
      </c>
    </row>
    <row r="12" spans="1:12" ht="85.5">
      <c r="A12" s="9"/>
      <c r="B12" s="14" t="s">
        <v>28</v>
      </c>
      <c r="C12" s="14"/>
      <c r="D12" s="14" t="s">
        <v>119</v>
      </c>
      <c r="E12" s="14"/>
      <c r="F12" s="14" t="s">
        <v>120</v>
      </c>
      <c r="G12" s="14"/>
      <c r="H12" s="14" t="s">
        <v>121</v>
      </c>
      <c r="I12" s="14" t="s">
        <v>122</v>
      </c>
      <c r="J12" s="18" t="s">
        <v>123</v>
      </c>
      <c r="K12" s="14" t="s">
        <v>124</v>
      </c>
      <c r="L12" s="17" t="s">
        <v>125</v>
      </c>
    </row>
    <row r="13" spans="1:12" ht="114">
      <c r="A13" s="9"/>
      <c r="B13" s="14" t="s">
        <v>28</v>
      </c>
      <c r="C13" s="14"/>
      <c r="D13" s="14"/>
      <c r="E13" s="14"/>
      <c r="F13" s="14" t="s">
        <v>126</v>
      </c>
      <c r="G13" s="14"/>
      <c r="H13" s="14" t="s">
        <v>127</v>
      </c>
      <c r="I13" s="14" t="s">
        <v>128</v>
      </c>
      <c r="J13" s="18" t="s">
        <v>129</v>
      </c>
      <c r="K13" s="14" t="s">
        <v>130</v>
      </c>
      <c r="L13" s="17" t="s">
        <v>131</v>
      </c>
    </row>
    <row r="14" spans="1:12" ht="71.25">
      <c r="A14" s="9"/>
      <c r="B14" s="14" t="s">
        <v>28</v>
      </c>
      <c r="C14" s="14"/>
      <c r="D14" s="14"/>
      <c r="E14" s="14"/>
      <c r="F14" s="14" t="s">
        <v>132</v>
      </c>
      <c r="G14" s="14"/>
      <c r="H14" s="15" t="s">
        <v>133</v>
      </c>
      <c r="I14" s="14" t="s">
        <v>134</v>
      </c>
      <c r="J14" s="16" t="s">
        <v>135</v>
      </c>
      <c r="K14" s="14" t="s">
        <v>136</v>
      </c>
      <c r="L14" s="17" t="s">
        <v>137</v>
      </c>
    </row>
    <row r="15" spans="1:12" ht="57">
      <c r="A15" s="9"/>
      <c r="B15" s="14" t="s">
        <v>28</v>
      </c>
      <c r="C15" s="14"/>
      <c r="D15" s="14"/>
      <c r="E15" s="14"/>
      <c r="F15" s="14"/>
      <c r="G15" s="14"/>
      <c r="H15" s="14" t="s">
        <v>138</v>
      </c>
      <c r="I15" s="14" t="s">
        <v>139</v>
      </c>
      <c r="J15" s="18" t="s">
        <v>140</v>
      </c>
      <c r="K15" s="14" t="s">
        <v>141</v>
      </c>
      <c r="L15" s="19" t="s">
        <v>142</v>
      </c>
    </row>
    <row r="16" spans="1:12" ht="42.75">
      <c r="A16" s="9"/>
      <c r="B16" s="14" t="s">
        <v>28</v>
      </c>
      <c r="C16" s="14"/>
      <c r="D16" s="14"/>
      <c r="E16" s="14"/>
      <c r="F16" s="14"/>
      <c r="G16" s="14"/>
      <c r="H16" s="14" t="s">
        <v>143</v>
      </c>
      <c r="I16" s="14" t="s">
        <v>144</v>
      </c>
      <c r="J16" s="16" t="s">
        <v>145</v>
      </c>
      <c r="K16" s="14" t="s">
        <v>146</v>
      </c>
      <c r="L16" s="14" t="s">
        <v>147</v>
      </c>
    </row>
    <row r="17" spans="1:12" ht="57">
      <c r="A17" s="9"/>
      <c r="B17" s="14" t="s">
        <v>28</v>
      </c>
      <c r="C17" s="14"/>
      <c r="D17" s="14"/>
      <c r="E17" s="14"/>
      <c r="F17" s="14"/>
      <c r="G17" s="14"/>
      <c r="H17" s="14" t="s">
        <v>148</v>
      </c>
      <c r="I17" s="14" t="s">
        <v>149</v>
      </c>
      <c r="J17" s="16" t="s">
        <v>150</v>
      </c>
      <c r="K17" s="14" t="s">
        <v>151</v>
      </c>
      <c r="L17" s="14" t="s">
        <v>152</v>
      </c>
    </row>
    <row r="18" spans="1:12" ht="57">
      <c r="A18" s="9"/>
      <c r="B18" s="14" t="s">
        <v>28</v>
      </c>
      <c r="C18" s="14"/>
      <c r="D18" s="14"/>
      <c r="E18" s="14"/>
      <c r="F18" s="14"/>
      <c r="G18" s="14"/>
      <c r="H18" s="14" t="s">
        <v>153</v>
      </c>
      <c r="I18" s="14" t="s">
        <v>154</v>
      </c>
      <c r="J18" s="16" t="s">
        <v>155</v>
      </c>
      <c r="K18" s="14" t="s">
        <v>156</v>
      </c>
      <c r="L18" s="14" t="s">
        <v>157</v>
      </c>
    </row>
    <row r="19" spans="1:12" ht="57">
      <c r="A19" s="9"/>
      <c r="B19" s="14" t="s">
        <v>28</v>
      </c>
      <c r="C19" s="14"/>
      <c r="D19" s="14"/>
      <c r="E19" s="14"/>
      <c r="F19" s="14"/>
      <c r="G19" s="14"/>
      <c r="H19" s="14" t="s">
        <v>158</v>
      </c>
      <c r="I19" s="14" t="s">
        <v>159</v>
      </c>
      <c r="J19" s="16" t="s">
        <v>160</v>
      </c>
      <c r="K19" s="14" t="s">
        <v>161</v>
      </c>
      <c r="L19" s="14" t="s">
        <v>162</v>
      </c>
    </row>
    <row r="20" spans="1:12" ht="71.25">
      <c r="A20" s="9"/>
      <c r="B20" s="14" t="s">
        <v>28</v>
      </c>
      <c r="C20" s="14"/>
      <c r="D20" s="14"/>
      <c r="E20" s="14"/>
      <c r="F20" s="14"/>
      <c r="G20" s="14"/>
      <c r="H20" s="14" t="s">
        <v>163</v>
      </c>
      <c r="I20" s="14" t="s">
        <v>164</v>
      </c>
      <c r="J20" s="18" t="s">
        <v>165</v>
      </c>
      <c r="K20" s="14" t="s">
        <v>166</v>
      </c>
      <c r="L20" s="14" t="s">
        <v>167</v>
      </c>
    </row>
    <row r="21" spans="1:12" ht="42.75">
      <c r="A21" s="9"/>
      <c r="B21" s="14" t="s">
        <v>28</v>
      </c>
      <c r="C21" s="14"/>
      <c r="D21" s="14"/>
      <c r="E21" s="14"/>
      <c r="F21" s="14"/>
      <c r="G21" s="14"/>
      <c r="H21" s="14" t="s">
        <v>168</v>
      </c>
      <c r="I21" s="14" t="s">
        <v>169</v>
      </c>
      <c r="J21" s="18" t="s">
        <v>170</v>
      </c>
      <c r="K21" s="14" t="s">
        <v>171</v>
      </c>
      <c r="L21" s="14" t="s">
        <v>172</v>
      </c>
    </row>
    <row r="22" spans="1:12" ht="57">
      <c r="A22" s="9"/>
      <c r="B22" s="14" t="s">
        <v>28</v>
      </c>
      <c r="C22" s="14"/>
      <c r="D22" s="14"/>
      <c r="E22" s="14"/>
      <c r="F22" s="14"/>
      <c r="G22" s="14"/>
      <c r="H22" s="15" t="s">
        <v>173</v>
      </c>
      <c r="I22" s="14" t="s">
        <v>174</v>
      </c>
      <c r="J22" s="18" t="s">
        <v>175</v>
      </c>
      <c r="K22" s="14" t="s">
        <v>176</v>
      </c>
      <c r="L22" s="14" t="s">
        <v>177</v>
      </c>
    </row>
    <row r="23" spans="1:12" ht="57">
      <c r="A23" s="9"/>
      <c r="B23" s="14" t="s">
        <v>28</v>
      </c>
      <c r="C23" s="14"/>
      <c r="D23" s="14"/>
      <c r="E23" s="14"/>
      <c r="F23" s="14"/>
      <c r="G23" s="14"/>
      <c r="H23" s="15" t="s">
        <v>178</v>
      </c>
      <c r="I23" s="14" t="s">
        <v>179</v>
      </c>
      <c r="J23" s="18" t="s">
        <v>180</v>
      </c>
      <c r="K23" s="14" t="s">
        <v>181</v>
      </c>
      <c r="L23" s="14" t="s">
        <v>182</v>
      </c>
    </row>
    <row r="24" spans="1:12" ht="71.25">
      <c r="A24" s="9"/>
      <c r="B24" s="14" t="s">
        <v>28</v>
      </c>
      <c r="C24" s="14"/>
      <c r="D24" s="14"/>
      <c r="E24" s="14"/>
      <c r="F24" s="14"/>
      <c r="G24" s="14"/>
      <c r="H24" s="14" t="s">
        <v>183</v>
      </c>
      <c r="I24" s="15" t="s">
        <v>184</v>
      </c>
      <c r="J24" s="18" t="s">
        <v>185</v>
      </c>
      <c r="K24" s="14" t="s">
        <v>186</v>
      </c>
      <c r="L24" s="19" t="s">
        <v>187</v>
      </c>
    </row>
    <row r="25" spans="1:12" ht="71.25">
      <c r="A25" s="9"/>
      <c r="B25" s="14" t="s">
        <v>28</v>
      </c>
      <c r="C25" s="14"/>
      <c r="D25" s="14"/>
      <c r="E25" s="14"/>
      <c r="F25" s="14"/>
      <c r="G25" s="14"/>
      <c r="H25" s="14" t="s">
        <v>188</v>
      </c>
      <c r="I25" s="14" t="s">
        <v>189</v>
      </c>
      <c r="J25" s="18" t="s">
        <v>190</v>
      </c>
      <c r="K25" s="14" t="s">
        <v>191</v>
      </c>
      <c r="L25" s="19" t="s">
        <v>192</v>
      </c>
    </row>
    <row r="26" spans="1:12" ht="85.5">
      <c r="A26" s="9"/>
      <c r="B26" s="14" t="s">
        <v>28</v>
      </c>
      <c r="C26" s="14"/>
      <c r="D26" s="14"/>
      <c r="E26" s="14"/>
      <c r="F26" s="14"/>
      <c r="G26" s="14"/>
      <c r="H26" s="15" t="s">
        <v>193</v>
      </c>
      <c r="I26" s="15" t="s">
        <v>194</v>
      </c>
      <c r="J26" s="20" t="s">
        <v>195</v>
      </c>
      <c r="K26" s="14" t="s">
        <v>196</v>
      </c>
      <c r="L26" s="19" t="s">
        <v>197</v>
      </c>
    </row>
    <row r="27" spans="1:12" ht="57">
      <c r="A27" s="9"/>
      <c r="B27" s="14" t="s">
        <v>28</v>
      </c>
      <c r="C27" s="14"/>
      <c r="D27" s="14"/>
      <c r="E27" s="14"/>
      <c r="F27" s="14"/>
      <c r="G27" s="14"/>
      <c r="H27" s="14" t="s">
        <v>198</v>
      </c>
      <c r="I27" s="14" t="s">
        <v>199</v>
      </c>
      <c r="J27" s="20" t="s">
        <v>200</v>
      </c>
      <c r="K27" s="14" t="s">
        <v>201</v>
      </c>
      <c r="L27" s="19" t="s">
        <v>202</v>
      </c>
    </row>
    <row r="28" spans="1:12" ht="57">
      <c r="A28" s="9"/>
      <c r="B28" s="14" t="s">
        <v>28</v>
      </c>
      <c r="C28" s="14"/>
      <c r="D28" s="14"/>
      <c r="E28" s="14"/>
      <c r="F28" s="14"/>
      <c r="G28" s="14"/>
      <c r="H28" s="14" t="s">
        <v>203</v>
      </c>
      <c r="I28" s="14" t="s">
        <v>204</v>
      </c>
      <c r="J28" s="20" t="s">
        <v>205</v>
      </c>
      <c r="K28" s="14" t="s">
        <v>206</v>
      </c>
      <c r="L28" s="19" t="s">
        <v>207</v>
      </c>
    </row>
    <row r="29" spans="1:12" ht="42.75">
      <c r="A29" s="9"/>
      <c r="B29" s="14" t="s">
        <v>28</v>
      </c>
      <c r="C29" s="14"/>
      <c r="D29" s="14"/>
      <c r="E29" s="14"/>
      <c r="F29" s="14"/>
      <c r="G29" s="14"/>
      <c r="H29" s="14" t="s">
        <v>208</v>
      </c>
      <c r="I29" s="14"/>
      <c r="J29" s="17" t="s">
        <v>209</v>
      </c>
      <c r="K29" s="14" t="s">
        <v>210</v>
      </c>
      <c r="L29" s="19" t="s">
        <v>211</v>
      </c>
    </row>
    <row r="30" spans="1:12" ht="71.25">
      <c r="A30" s="9"/>
      <c r="B30" s="14" t="s">
        <v>28</v>
      </c>
      <c r="C30" s="14"/>
      <c r="D30" s="14"/>
      <c r="E30" s="14"/>
      <c r="F30" s="14"/>
      <c r="G30" s="14"/>
      <c r="H30" s="14" t="s">
        <v>212</v>
      </c>
      <c r="I30" s="14"/>
      <c r="J30" s="20" t="s">
        <v>213</v>
      </c>
      <c r="K30" s="14" t="s">
        <v>214</v>
      </c>
      <c r="L30" s="19" t="s">
        <v>215</v>
      </c>
    </row>
    <row r="31" spans="1:12" ht="42.75">
      <c r="A31" s="9"/>
      <c r="B31" s="14" t="s">
        <v>28</v>
      </c>
      <c r="C31" s="14"/>
      <c r="D31" s="14"/>
      <c r="E31" s="14"/>
      <c r="F31" s="14"/>
      <c r="G31" s="14"/>
      <c r="H31" s="14" t="s">
        <v>216</v>
      </c>
      <c r="I31" s="14"/>
      <c r="J31" s="17" t="s">
        <v>217</v>
      </c>
      <c r="K31" s="14" t="s">
        <v>218</v>
      </c>
      <c r="L31" s="19" t="s">
        <v>219</v>
      </c>
    </row>
    <row r="32" spans="1:12" ht="38.25">
      <c r="A32" s="9"/>
      <c r="B32" s="14" t="s">
        <v>28</v>
      </c>
      <c r="C32" s="14"/>
      <c r="D32" s="14"/>
      <c r="E32" s="14"/>
      <c r="F32" s="14"/>
      <c r="G32" s="14"/>
      <c r="H32" s="14" t="s">
        <v>220</v>
      </c>
      <c r="I32" s="14"/>
      <c r="J32" s="14"/>
      <c r="K32" s="14" t="s">
        <v>221</v>
      </c>
      <c r="L32" s="19" t="s">
        <v>222</v>
      </c>
    </row>
    <row r="33" spans="1:12" ht="42.75">
      <c r="A33" s="9"/>
      <c r="B33" s="14" t="s">
        <v>28</v>
      </c>
      <c r="C33" s="14"/>
      <c r="D33" s="14"/>
      <c r="E33" s="14"/>
      <c r="F33" s="14"/>
      <c r="G33" s="14"/>
      <c r="H33" s="21" t="s">
        <v>223</v>
      </c>
      <c r="I33" s="14"/>
      <c r="J33" s="14"/>
      <c r="K33" s="14" t="s">
        <v>224</v>
      </c>
      <c r="L33" s="14"/>
    </row>
    <row r="34" spans="1:12" ht="28.5">
      <c r="A34" s="9"/>
      <c r="B34" s="14" t="s">
        <v>28</v>
      </c>
      <c r="C34" s="14"/>
      <c r="D34" s="14"/>
      <c r="E34" s="14"/>
      <c r="F34" s="14"/>
      <c r="G34" s="14"/>
      <c r="H34" s="14" t="s">
        <v>225</v>
      </c>
      <c r="I34" s="14"/>
      <c r="J34" s="14"/>
      <c r="K34" s="14" t="s">
        <v>226</v>
      </c>
    </row>
    <row r="35" spans="1:12" ht="42.75">
      <c r="A35" s="9"/>
      <c r="B35" s="14" t="s">
        <v>28</v>
      </c>
      <c r="C35" s="14"/>
      <c r="D35" s="14"/>
      <c r="E35" s="14"/>
      <c r="F35" s="14"/>
      <c r="G35" s="14"/>
      <c r="H35" s="14"/>
      <c r="I35" s="14"/>
      <c r="J35" s="14"/>
      <c r="K35" s="14" t="s">
        <v>227</v>
      </c>
    </row>
    <row r="36" spans="1:12" ht="28.5">
      <c r="A36" s="9"/>
      <c r="B36" s="14" t="s">
        <v>28</v>
      </c>
      <c r="C36" s="14"/>
      <c r="D36" s="14"/>
      <c r="E36" s="14"/>
      <c r="F36" s="14"/>
      <c r="G36" s="14"/>
      <c r="H36" s="14"/>
      <c r="I36" s="14"/>
      <c r="J36" s="14"/>
      <c r="K36" s="14" t="s">
        <v>228</v>
      </c>
    </row>
    <row r="37" spans="1:12" ht="42.75">
      <c r="A37" s="9"/>
      <c r="B37" s="14" t="s">
        <v>28</v>
      </c>
      <c r="C37" s="14"/>
      <c r="D37" s="14"/>
      <c r="E37" s="14"/>
      <c r="F37" s="14"/>
      <c r="G37" s="14"/>
      <c r="H37" s="14"/>
      <c r="I37" s="14"/>
      <c r="J37" s="14"/>
      <c r="K37" s="14" t="s">
        <v>229</v>
      </c>
    </row>
    <row r="38" spans="1:12" ht="71.25">
      <c r="A38" s="9"/>
      <c r="B38" s="14" t="s">
        <v>28</v>
      </c>
      <c r="C38" s="14"/>
      <c r="D38" s="14"/>
      <c r="E38" s="14"/>
      <c r="F38" s="14"/>
      <c r="G38" s="14"/>
      <c r="H38" s="14"/>
      <c r="I38" s="14"/>
      <c r="J38" s="14"/>
      <c r="K38" s="14" t="s">
        <v>230</v>
      </c>
      <c r="L38" s="14"/>
    </row>
    <row r="39" spans="1:12" ht="42.75">
      <c r="A39" s="9"/>
      <c r="B39" s="14" t="s">
        <v>28</v>
      </c>
      <c r="C39" s="14"/>
      <c r="D39" s="14"/>
      <c r="E39" s="14"/>
      <c r="F39" s="14"/>
      <c r="G39" s="14"/>
      <c r="H39" s="14"/>
      <c r="I39" s="14"/>
      <c r="J39" s="14"/>
      <c r="K39" s="14" t="s">
        <v>231</v>
      </c>
      <c r="L39" s="14"/>
    </row>
    <row r="40" spans="1:12" ht="42.75">
      <c r="A40" s="9"/>
      <c r="B40" s="14" t="s">
        <v>28</v>
      </c>
      <c r="C40" s="14"/>
      <c r="D40" s="14"/>
      <c r="E40" s="14"/>
      <c r="F40" s="14"/>
      <c r="G40" s="14"/>
      <c r="H40" s="14"/>
      <c r="I40" s="14"/>
      <c r="J40" s="14"/>
      <c r="K40" s="14" t="s">
        <v>232</v>
      </c>
      <c r="L40" s="14"/>
    </row>
    <row r="41" spans="1:12" ht="57">
      <c r="A41" s="9"/>
      <c r="B41" s="14" t="s">
        <v>28</v>
      </c>
      <c r="C41" s="14"/>
      <c r="D41" s="14"/>
      <c r="E41" s="14"/>
      <c r="F41" s="14"/>
      <c r="G41" s="14"/>
      <c r="H41" s="14"/>
      <c r="I41" s="14"/>
      <c r="J41" s="14"/>
      <c r="K41" s="14" t="s">
        <v>233</v>
      </c>
      <c r="L41" s="14"/>
    </row>
    <row r="42" spans="1:12" ht="57">
      <c r="A42" s="9"/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 t="s">
        <v>234</v>
      </c>
      <c r="L42" s="14"/>
    </row>
    <row r="43" spans="1:12" ht="42.75">
      <c r="A43" s="10"/>
      <c r="B43" s="14" t="s">
        <v>28</v>
      </c>
      <c r="C43" s="14"/>
      <c r="D43" s="14"/>
      <c r="E43" s="14"/>
      <c r="F43" s="14"/>
      <c r="G43" s="14"/>
      <c r="H43" s="14"/>
      <c r="I43" s="14"/>
      <c r="J43" s="14"/>
      <c r="K43" s="14" t="s">
        <v>235</v>
      </c>
      <c r="L43" s="14"/>
    </row>
    <row r="44" spans="1:12" ht="57">
      <c r="A44" s="10"/>
      <c r="B44" s="14" t="s">
        <v>28</v>
      </c>
      <c r="C44" s="14"/>
      <c r="D44" s="14"/>
      <c r="E44" s="14"/>
      <c r="F44" s="14"/>
      <c r="G44" s="14"/>
      <c r="H44" s="14"/>
      <c r="I44" s="14"/>
      <c r="J44" s="14"/>
      <c r="K44" s="14" t="s">
        <v>236</v>
      </c>
      <c r="L44" s="14"/>
    </row>
    <row r="45" spans="1:12" ht="42.75">
      <c r="A45" s="10"/>
      <c r="B45" s="14" t="s">
        <v>28</v>
      </c>
      <c r="C45" s="14"/>
      <c r="D45" s="14"/>
      <c r="E45" s="14"/>
      <c r="F45" s="14"/>
      <c r="G45" s="14"/>
      <c r="H45" s="14"/>
      <c r="I45" s="14"/>
      <c r="J45" s="14"/>
      <c r="K45" s="14" t="s">
        <v>237</v>
      </c>
      <c r="L45" s="14"/>
    </row>
    <row r="46" spans="1:12" ht="28.5">
      <c r="B46" s="14" t="s">
        <v>28</v>
      </c>
      <c r="C46" s="14"/>
      <c r="D46" s="14"/>
      <c r="E46" s="14"/>
      <c r="F46" s="14"/>
      <c r="G46" s="14"/>
      <c r="H46" s="14"/>
      <c r="I46" s="14"/>
      <c r="J46" s="14"/>
      <c r="K46" s="14" t="s">
        <v>238</v>
      </c>
      <c r="L46" s="14"/>
    </row>
    <row r="47" spans="1:12" ht="42.75">
      <c r="B47" s="14" t="s">
        <v>28</v>
      </c>
      <c r="C47" s="14"/>
      <c r="D47" s="14"/>
      <c r="E47" s="14"/>
      <c r="F47" s="14"/>
      <c r="G47" s="14"/>
      <c r="H47" s="14"/>
      <c r="I47" s="14"/>
      <c r="J47" s="14"/>
      <c r="K47" s="14" t="s">
        <v>239</v>
      </c>
      <c r="L47" s="14"/>
    </row>
  </sheetData>
  <sheetProtection algorithmName="SHA-512" hashValue="ruBUyD7SxabMi/oaJrfh6YbgYZKqiRWVKWiAaopV3lCUJSBTydoDx2cMIJ/tX0G5alk3mGOQBwHC1C1nCLcyNg==" saltValue="DE4WIyMgTLsSRCUdpsJzX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INFORME 6° BÁSICO</vt:lpstr>
      <vt:lpstr>CONTENIDO</vt:lpstr>
      <vt:lpstr>Ciencias_Naturales</vt:lpstr>
      <vt:lpstr>Historia_Geografía_C.Sociales</vt:lpstr>
      <vt:lpstr>Idioma_Extranjero_Inglés</vt:lpstr>
      <vt:lpstr>IN_Ciencias_Naturales</vt:lpstr>
      <vt:lpstr>IN_Historia_Geografía_C.Sociales</vt:lpstr>
      <vt:lpstr>IN_Idioma_Extranjero_Inglés</vt:lpstr>
      <vt:lpstr>IN_Lenguaje_Comunicación</vt:lpstr>
      <vt:lpstr>IN_Matemática</vt:lpstr>
      <vt:lpstr>Lenguaje_Comunicación</vt:lpstr>
      <vt:lpstr>Matemática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Auxiliadora Averos Torres</dc:creator>
  <cp:keywords/>
  <dc:description/>
  <cp:lastModifiedBy>Soledad Vargas Ossa</cp:lastModifiedBy>
  <cp:revision/>
  <dcterms:created xsi:type="dcterms:W3CDTF">2024-02-08T19:09:14Z</dcterms:created>
  <dcterms:modified xsi:type="dcterms:W3CDTF">2024-07-01T14:53:23Z</dcterms:modified>
  <cp:category/>
  <cp:contentStatus/>
</cp:coreProperties>
</file>